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幸修正中061007\電子決裁用PDF\"/>
    </mc:Choice>
  </mc:AlternateContent>
  <xr:revisionPtr revIDLastSave="0" documentId="13_ncr:1_{CCA72C25-AFC7-4C46-94E5-61061AB30300}" xr6:coauthVersionLast="36" xr6:coauthVersionMax="36" xr10:uidLastSave="{00000000-0000-0000-0000-000000000000}"/>
  <bookViews>
    <workbookView xWindow="0" yWindow="0" windowWidth="24000" windowHeight="9900" tabRatio="765" xr2:uid="{00000000-000D-0000-FFFF-FFFF00000000}"/>
  </bookViews>
  <sheets>
    <sheet name="表紙" sheetId="50" r:id="rId1"/>
    <sheet name="総括表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KEY10" localSheetId="0" hidden="1">[1]人件費!#REF!</definedName>
    <definedName name="___KEY10" hidden="1">[1]人件費!#REF!</definedName>
    <definedName name="___KEY2" hidden="1">[1]人件費!#REF!</definedName>
    <definedName name="__123Graph_A" hidden="1">'[2]98県設備'!$O$3:$O$56</definedName>
    <definedName name="__123Graph_C" hidden="1">'[2]98県設備'!$Y$3:$Y$56</definedName>
    <definedName name="__123Graph_X" hidden="1">'[2]98県設備'!$N$3:$N$56</definedName>
    <definedName name="__KEY10" localSheetId="0" hidden="1">[3]人件費!#REF!</definedName>
    <definedName name="__KEY10" hidden="1">[3]人件費!#REF!</definedName>
    <definedName name="__KEY2" hidden="1">[1]人件費!#REF!</definedName>
    <definedName name="_1__123Graph_Aｸﾞﾗﾌ_1" hidden="1">[4]経費計算表!$C$37:$C$41</definedName>
    <definedName name="＿102" localSheetId="0" hidden="1">[5]MHA!#REF!</definedName>
    <definedName name="＿102" hidden="1">[5]MHA!#REF!</definedName>
    <definedName name="_1111" localSheetId="0" hidden="1">#REF!</definedName>
    <definedName name="_1111" hidden="1">#REF!</definedName>
    <definedName name="_1K" localSheetId="0" hidden="1">[1]人件費!#REF!</definedName>
    <definedName name="_1K" hidden="1">[1]人件費!#REF!</definedName>
    <definedName name="_2__123Graph_Aｸﾞﾗﾌ_2" hidden="1">[4]経費計算表!$C$54:$C$58</definedName>
    <definedName name="_2S" localSheetId="0" hidden="1">[1]人件費!#REF!</definedName>
    <definedName name="_2S" hidden="1">[1]人件費!#REF!</definedName>
    <definedName name="_3__123Graph_Xｸﾞﾗﾌ_1" hidden="1">[4]経費計算表!$B$37:$B$41</definedName>
    <definedName name="_4__123Graph_Xｸﾞﾗﾌ_2" hidden="1">[4]経費計算表!$B$54:$B$58</definedName>
    <definedName name="_Dist_Bin" localSheetId="0" hidden="1">#REF!</definedName>
    <definedName name="_Dist_Bin" hidden="1">#REF!</definedName>
    <definedName name="_Dist_Values" localSheetId="0" hidden="1">[6]明細書!#REF!</definedName>
    <definedName name="_Dist_Values" hidden="1">[6]明細書!#REF!</definedName>
    <definedName name="_Fill" localSheetId="1" hidden="1">#REF!</definedName>
    <definedName name="_Fill" localSheetId="0" hidden="1">#REF!</definedName>
    <definedName name="_Fill" hidden="1">#REF!</definedName>
    <definedName name="_ｋ1" localSheetId="0" hidden="1">{#N/A,#N/A,FALSE,"Sheet16";#N/A,#N/A,FALSE,"Sheet16"}</definedName>
    <definedName name="_ｋ1" hidden="1">{#N/A,#N/A,FALSE,"Sheet16";#N/A,#N/A,FALSE,"Sheet16"}</definedName>
    <definedName name="_Key1" localSheetId="1" hidden="1">#REF!</definedName>
    <definedName name="_Key1" localSheetId="0" hidden="1">#REF!</definedName>
    <definedName name="_Key1" hidden="1">#REF!</definedName>
    <definedName name="_KEY10" localSheetId="0" hidden="1">[1]人件費!#REF!</definedName>
    <definedName name="_KEY10" hidden="1">[1]人件費!#REF!</definedName>
    <definedName name="_Key2" localSheetId="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no1" localSheetId="0" hidden="1">#REF!</definedName>
    <definedName name="_no1" hidden="1">#REF!</definedName>
    <definedName name="_Order1" hidden="1">1</definedName>
    <definedName name="_Order2" hidden="1">1</definedName>
    <definedName name="_Parse_In" localSheetId="0" hidden="1">#REF!</definedName>
    <definedName name="_Parse_In" hidden="1">#REF!</definedName>
    <definedName name="_Parse_Out" localSheetId="0" hidden="1">[7]表紙!#REF!</definedName>
    <definedName name="_Parse_Out" hidden="1">[7]表紙!#REF!</definedName>
    <definedName name="_Regression_Int" hidden="1">1</definedName>
    <definedName name="_Sort" localSheetId="1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Ⅱ" localSheetId="0" hidden="1">{#N/A,#N/A,FALSE,"Sheet16";#N/A,#N/A,FALSE,"Sheet16"}</definedName>
    <definedName name="Ⅱ" hidden="1">{#N/A,#N/A,FALSE,"Sheet16";#N/A,#N/A,FALSE,"Sheet16"}</definedName>
    <definedName name="A" hidden="1">[8]見積比較!#REF!</definedName>
    <definedName name="AAA" localSheetId="0" hidden="1">#REF!</definedName>
    <definedName name="AAA" hidden="1">#REF!</definedName>
    <definedName name="aaaaa" localSheetId="0" hidden="1">#REF!</definedName>
    <definedName name="aaaaa" hidden="1">#REF!</definedName>
    <definedName name="AccessDatabase" hidden="1">"D:\データ\エクセル\建築課\設計書原本\設計書NEC970813.mdb"</definedName>
    <definedName name="as" localSheetId="1" hidden="1">#REF!</definedName>
    <definedName name="as" localSheetId="0" hidden="1">#REF!</definedName>
    <definedName name="as" hidden="1">#REF!</definedName>
    <definedName name="asdd" localSheetId="0" hidden="1">{#N/A,#N/A,FALSE,"内訳書";#N/A,#N/A,FALSE,"見積比較表";#N/A,#N/A,FALSE,"複合単価";#N/A,#N/A,FALSE,"拾出表"}</definedName>
    <definedName name="asdd" hidden="1">{#N/A,#N/A,FALSE,"内訳書";#N/A,#N/A,FALSE,"見積比較表";#N/A,#N/A,FALSE,"複合単価";#N/A,#N/A,FALSE,"拾出表"}</definedName>
    <definedName name="bbb" localSheetId="0" hidden="1">#REF!</definedName>
    <definedName name="bbb" hidden="1">#REF!</definedName>
    <definedName name="B下り" localSheetId="0" hidden="1">{#N/A,#N/A,FALSE,"Sheet16";#N/A,#N/A,FALSE,"Sheet16"}</definedName>
    <definedName name="B下り" hidden="1">{#N/A,#N/A,FALSE,"Sheet16";#N/A,#N/A,FALSE,"Sheet16"}</definedName>
    <definedName name="B工種別" localSheetId="0" hidden="1">{#N/A,#N/A,FALSE,"Sheet16";#N/A,#N/A,FALSE,"Sheet16"}</definedName>
    <definedName name="B工種別" hidden="1">{#N/A,#N/A,FALSE,"Sheet16";#N/A,#N/A,FALSE,"Sheet16"}</definedName>
    <definedName name="_xlnm.Database" localSheetId="0" hidden="1">[9]見積比較表!#REF!</definedName>
    <definedName name="_xlnm.Database" hidden="1">[9]見積比較表!#REF!</definedName>
    <definedName name="ＤＦ" localSheetId="0" hidden="1">{"42代価表",#N/A,FALSE,"42塗装";"42一覧表",#N/A,FALSE,"42塗装"}</definedName>
    <definedName name="ee" localSheetId="0" hidden="1">#REF!</definedName>
    <definedName name="ee" hidden="1">#REF!</definedName>
    <definedName name="ff" hidden="1">{"51-1代価表",#N/A,FALSE,"51-1排水桝";"51-1一覧表",#N/A,FALSE,"51-1排水桝"}</definedName>
    <definedName name="ＧＳ勝央" localSheetId="0" hidden="1">{#N/A,#N/A,FALSE,"Sheet16";#N/A,#N/A,FALSE,"Sheet16"}</definedName>
    <definedName name="ＧＳ勝央" hidden="1">{#N/A,#N/A,FALSE,"Sheet16";#N/A,#N/A,FALSE,"Sheet16"}</definedName>
    <definedName name="hh" localSheetId="0" hidden="1">#REF!</definedName>
    <definedName name="hh" hidden="1">#REF!</definedName>
    <definedName name="HTML_CodePage" hidden="1">932</definedName>
    <definedName name="HTML_Control" localSheetId="0" hidden="1">{"'内訳書'!$A$1:$O$28"}</definedName>
    <definedName name="HTML_Control" hidden="1">{"'内訳書'!$A$1:$O$28"}</definedName>
    <definedName name="HTML_Control2" localSheetId="0" hidden="1">{"'内訳書'!$A$1:$O$28"}</definedName>
    <definedName name="HTML_Control2" hidden="1">{"'内訳書'!$A$1:$O$28"}</definedName>
    <definedName name="HTML_Description" hidden="1">""</definedName>
    <definedName name="HTML_Email" hidden="1">""</definedName>
    <definedName name="HTML_Header" hidden="1">"内訳書"</definedName>
    <definedName name="HTML_LastUpdate" hidden="1">"98/12/22"</definedName>
    <definedName name="HTML_LineAfter" hidden="1">FALSE</definedName>
    <definedName name="HTML_LineBefore" hidden="1">FALSE</definedName>
    <definedName name="HTML_Name" hidden="1">"隅　貴弘"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"ﾊﾞｲｵﾊｻﾞｰﾄﾞ内訳書"</definedName>
    <definedName name="io" localSheetId="0" hidden="1">{"'電灯ｺﾝｾﾝﾄ'!$C$88"}</definedName>
    <definedName name="io" hidden="1">{"'電灯ｺﾝｾﾝﾄ'!$C$88"}</definedName>
    <definedName name="jin" localSheetId="0" hidden="1">#REF!</definedName>
    <definedName name="jin" hidden="1">#REF!</definedName>
    <definedName name="kann" localSheetId="0" hidden="1">{"'電灯ｺﾝｾﾝﾄ'!$C$88"}</definedName>
    <definedName name="kann" hidden="1">{"'電灯ｺﾝｾﾝﾄ'!$C$88"}</definedName>
    <definedName name="kk" localSheetId="0" hidden="1">#REF!</definedName>
    <definedName name="kk" hidden="1">#REF!</definedName>
    <definedName name="KKKK" localSheetId="0" hidden="1">{#N/A,#N/A,FALSE,"EDIT_W"}</definedName>
    <definedName name="KKKK" hidden="1">{#N/A,#N/A,FALSE,"EDIT_W"}</definedName>
    <definedName name="LLLLL" localSheetId="0" hidden="1">{#N/A,#N/A,FALSE,"内訳書";#N/A,#N/A,FALSE,"見積比較表";#N/A,#N/A,FALSE,"複合単価";#N/A,#N/A,FALSE,"拾出表"}</definedName>
    <definedName name="LLLLL" hidden="1">{#N/A,#N/A,FALSE,"内訳書";#N/A,#N/A,FALSE,"見積比較表";#N/A,#N/A,FALSE,"複合単価";#N/A,#N/A,FALSE,"拾出表"}</definedName>
    <definedName name="ＭＭＭ" localSheetId="0" hidden="1">[1]人件費!#REF!</definedName>
    <definedName name="ＭＭＭ" hidden="1">[1]人件費!#REF!</definedName>
    <definedName name="ＭＭＭＭ" hidden="1">[1]人件費!#REF!</definedName>
    <definedName name="NO" localSheetId="0" hidden="1">[1]人件費!#REF!</definedName>
    <definedName name="NO" hidden="1">[1]人件費!#REF!</definedName>
    <definedName name="No8立竹木" hidden="1">[10]索引表!#REF!</definedName>
    <definedName name="NON" hidden="1">[1]人件費!#REF!</definedName>
    <definedName name="ok" localSheetId="0" hidden="1">{"53)一覧表",#N/A,FALSE,"53)";"53)代価表",#N/A,FALSE,"53)"}</definedName>
    <definedName name="oppp" localSheetId="0" hidden="1">[11]代価表01!#REF!</definedName>
    <definedName name="oppp" hidden="1">[11]代価表01!#REF!</definedName>
    <definedName name="_xlnm.Print_Area" localSheetId="1">総括表!$A$1:$O$21</definedName>
    <definedName name="_xlnm.Print_Area" localSheetId="0">表紙!$A$1:$L$26</definedName>
    <definedName name="_xlnm.Print_Titles" localSheetId="1">総括表!$3:$4</definedName>
    <definedName name="rgy" localSheetId="0" hidden="1">[12]金建代価!#REF!</definedName>
    <definedName name="rgy" hidden="1">[12]金建代価!#REF!</definedName>
    <definedName name="RIN" localSheetId="0" hidden="1">#REF!</definedName>
    <definedName name="RIN" hidden="1">#REF!</definedName>
    <definedName name="ｒｒｒｒｒｒ" hidden="1">{"53代価表",#N/A,FALSE,"53給湯";"53一覧表",#N/A,FALSE,"53給湯"}</definedName>
    <definedName name="sdtsf" localSheetId="0" hidden="1">#REF!</definedName>
    <definedName name="sdtsf" hidden="1">#REF!</definedName>
    <definedName name="sheet" localSheetId="0" hidden="1">{"'電灯ｺﾝｾﾝﾄ'!$C$88"}</definedName>
    <definedName name="sheet" hidden="1">{"'電灯ｺﾝｾﾝﾄ'!$C$88"}</definedName>
    <definedName name="sheet1" localSheetId="0" hidden="1">{"'電灯ｺﾝｾﾝﾄ'!$C$88"}</definedName>
    <definedName name="sheet1" hidden="1">{"'電灯ｺﾝｾﾝﾄ'!$C$88"}</definedName>
    <definedName name="sibuya" hidden="1">{#N/A,#N/A,FALSE,"Sheet16";#N/A,#N/A,FALSE,"Sheet16"}</definedName>
    <definedName name="sitasita" localSheetId="0" hidden="1">{#N/A,#N/A,FALSE,"Sheet16";#N/A,#N/A,FALSE,"Sheet16"}</definedName>
    <definedName name="sitasita" hidden="1">{#N/A,#N/A,FALSE,"Sheet16";#N/A,#N/A,FALSE,"Sheet16"}</definedName>
    <definedName name="SORT10" localSheetId="0" hidden="1">[1]人件費!#REF!</definedName>
    <definedName name="SORT10" hidden="1">[1]人件費!#REF!</definedName>
    <definedName name="SORT2" hidden="1">[3]人件費!#REF!</definedName>
    <definedName name="syumoku" hidden="1">{#N/A,#N/A,FALSE,"Sheet16";#N/A,#N/A,FALSE,"Sheet16"}</definedName>
    <definedName name="ＴぐＪＨ" localSheetId="0" hidden="1">[12]金建代価!#REF!</definedName>
    <definedName name="ＴぐＪＨ" hidden="1">[12]金建代価!#REF!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localSheetId="0" hidden="1">{#N/A,#N/A,FALSE,"Sheet16";#N/A,#N/A,FALSE,"Sheet16"}</definedName>
    <definedName name="wrn.18." hidden="1">{#N/A,#N/A,FALSE,"Sheet16";#N/A,#N/A,FALSE,"Sheet16"}</definedName>
    <definedName name="wrn.20." localSheetId="0" hidden="1">{#N/A,#N/A,FALSE,"Sheet16";#N/A,#N/A,FALSE,"Sheet16"}</definedName>
    <definedName name="wrn.20." hidden="1">{#N/A,#N/A,FALSE,"Sheet16";#N/A,#N/A,FALSE,"Sheet16"}</definedName>
    <definedName name="wrn.41代価印刷." hidden="1">{"41代価表",#N/A,FALSE,"41保温";"41一覧表",#N/A,FALSE,"41保温"}</definedName>
    <definedName name="wrn.42代価印刷." hidden="1">{"42代価表",#N/A,FALSE,"42塗装";"42一覧表",#N/A,FALSE,"42塗装"}</definedName>
    <definedName name="wrn.49代価印刷." hidden="1">{"49代価表",#N/A,FALSE,"49衛生";"49一覧表",#N/A,FALSE,"49衛生"}</definedName>
    <definedName name="wrn.501代価印刷." hidden="1">{"50-1代価表",#N/A,FALSE,"50-1給水弁桝";"50-1一覧表",#N/A,FALSE,"50-1給水弁桝"}</definedName>
    <definedName name="wrn.50代価印刷." hidden="1">{"50代価表",#N/A,FALSE,"50給水";"50一覧表",#N/A,FALSE,"50給水"}</definedName>
    <definedName name="wrn.511代価印刷." hidden="1">{"51-1代価表",#N/A,FALSE,"51-1排水桝";"51-1一覧表",#N/A,FALSE,"51-1排水桝"}</definedName>
    <definedName name="wrn.512代価印刷." hidden="1">{"51-2代価表",#N/A,FALSE,"51-2衛生集計";"51-2一覧表",#N/A,FALSE,"51-2衛生集計"}</definedName>
    <definedName name="wrn.51代価印刷." hidden="1">{"51代価表",#N/A,FALSE,"51排水";"51一覧表",#N/A,FALSE,"51排水"}</definedName>
    <definedName name="wrn.53代価印刷." hidden="1">{"53代価表",#N/A,FALSE,"53給湯";"53一覧表",#N/A,FALSE,"53給湯"}</definedName>
    <definedName name="wrn.55代価印刷." hidden="1">{"55代価表",#N/A,FALSE,"55空調機器";"55一覧表",#N/A,FALSE,"55空調機器"}</definedName>
    <definedName name="wrn.561代価印刷." hidden="1">{"561代価表",#N/A,FALSE,"56-1風道付属品";"56-1一覧表",#N/A,FALSE,"56-1風道付属品"}</definedName>
    <definedName name="wrn.56代価印刷." hidden="1">{"56代価表",#N/A,FALSE,"56風道";"56一覧表",#N/A,FALSE,"56風道"}</definedName>
    <definedName name="wrn.57代価印刷." hidden="1">{"57代価表",#N/A,FALSE,"57配管付属品";"57一覧表",#N/A,FALSE,"57配管付属品"}</definedName>
    <definedName name="wrn.list." localSheetId="0" hidden="1">{#N/A,#N/A,FALSE,"集計"}</definedName>
    <definedName name="wrn.list." hidden="1">{#N/A,#N/A,FALSE,"集計"}</definedName>
    <definedName name="wrn.TEST001." localSheetId="0" hidden="1">{#N/A,#N/A,FALSE,"EDIT_W"}</definedName>
    <definedName name="wrn.TEST001." hidden="1">{#N/A,#N/A,FALSE,"EDIT_W"}</definedName>
    <definedName name="wrn.印刷." hidden="1">{"44)～46)一覧表印刷",#N/A,FALSE,"44)～46)";"44)～46)代価表印刷",#N/A,FALSE,"44)～46)"}</definedName>
    <definedName name="wrn.印刷・重心." localSheetId="0" hidden="1">{"重心病棟",#N/A,FALSE,"重心病棟"}</definedName>
    <definedName name="wrn.印刷・重心." hidden="1">{"重心病棟",#N/A,FALSE,"重心病棟"}</definedName>
    <definedName name="wrn.印刷・代価." localSheetId="0" hidden="1">{"代価",#N/A,FALSE,"代価"}</definedName>
    <definedName name="wrn.印刷・代価." hidden="1">{"代価",#N/A,FALSE,"代価"}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躯体積算." localSheetId="0" hidden="1">{#N/A,#N/A,FALSE,"Sheet1"}</definedName>
    <definedName name="wrn.躯体積算." hidden="1">{#N/A,#N/A,FALSE,"Sheet1"}</definedName>
    <definedName name="wrn.代価印刷." hidden="1">{"代価表",#N/A,FALSE,"40配管";"一覧表",#N/A,FALSE,"40配管"}</definedName>
    <definedName name="wrn.妙円寺_8." localSheetId="0" hidden="1">{#N/A,#N/A,FALSE,"内訳書";#N/A,#N/A,FALSE,"見積比較表";#N/A,#N/A,FALSE,"複合単価";#N/A,#N/A,FALSE,"拾出表"}</definedName>
    <definedName name="wrn.妙円寺_8." hidden="1">{#N/A,#N/A,FALSE,"内訳書";#N/A,#N/A,FALSE,"見積比較表";#N/A,#N/A,FALSE,"複合単価";#N/A,#N/A,FALSE,"拾出表"}</definedName>
    <definedName name="WWW" localSheetId="0" hidden="1">{#N/A,#N/A,FALSE,"EDIT_W"}</definedName>
    <definedName name="WWW" hidden="1">{#N/A,#N/A,FALSE,"EDIT_W"}</definedName>
    <definedName name="x" localSheetId="0" hidden="1">{#N/A,#N/A,FALSE,"内訳書";#N/A,#N/A,FALSE,"見積比較表";#N/A,#N/A,FALSE,"複合単価";#N/A,#N/A,FALSE,"拾出表"}</definedName>
    <definedName name="x" hidden="1">{#N/A,#N/A,FALSE,"内訳書";#N/A,#N/A,FALSE,"見積比較表";#N/A,#N/A,FALSE,"複合単価";#N/A,#N/A,FALSE,"拾出表"}</definedName>
    <definedName name="z" localSheetId="0" hidden="1">{#N/A,#N/A,FALSE,"EDIT_W"}</definedName>
    <definedName name="z" hidden="1">{#N/A,#N/A,FALSE,"EDIT_W"}</definedName>
    <definedName name="Z_1017F3C0_A0E0_11D3_B386_000039AC8715_.wvu.PrintArea" localSheetId="0" hidden="1">#REF!</definedName>
    <definedName name="Z_1017F3C0_A0E0_11D3_B386_000039AC8715_.wvu.PrintArea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0" hidden="1">#REF!</definedName>
    <definedName name="Z_CA13CC60_A0BB_11D3_B227_00507000D327_.wvu.PrintArea" hidden="1">#REF!</definedName>
    <definedName name="zjj" localSheetId="0" hidden="1">#REF!</definedName>
    <definedName name="zjj" hidden="1">#REF!</definedName>
    <definedName name="あｓ" localSheetId="0" hidden="1">{"'電灯ｺﾝｾﾝﾄ'!$C$88"}</definedName>
    <definedName name="あｓ" hidden="1">{"'電灯ｺﾝｾﾝﾄ'!$C$88"}</definedName>
    <definedName name="あい" localSheetId="1" hidden="1">#REF!</definedName>
    <definedName name="あい" localSheetId="0" hidden="1">#REF!</definedName>
    <definedName name="あい" hidden="1">#REF!</definedName>
    <definedName name="う" localSheetId="0" hidden="1">{"'電灯ｺﾝｾﾝﾄ'!$C$88"}</definedName>
    <definedName name="う" hidden="1">{"'電灯ｺﾝｾﾝﾄ'!$C$88"}</definedName>
    <definedName name="うら２" localSheetId="0" hidden="1">#REF!</definedName>
    <definedName name="うら２" hidden="1">#REF!</definedName>
    <definedName name="ざ" localSheetId="0" hidden="1">[13]金建代価!#REF!</definedName>
    <definedName name="ざ" hidden="1">[13]金建代価!#REF!</definedName>
    <definedName name="っｄ" localSheetId="0" hidden="1">#REF!</definedName>
    <definedName name="っｄ" hidden="1">#REF!</definedName>
    <definedName name="でＮ" localSheetId="0" hidden="1">[14]配管数拾表!#REF!</definedName>
    <definedName name="でＮ" hidden="1">[14]配管数拾表!#REF!</definedName>
    <definedName name="テレビ" localSheetId="0" hidden="1">{"'電灯ｺﾝｾﾝﾄ'!$C$88"}</definedName>
    <definedName name="テレビ" hidden="1">{"'電灯ｺﾝｾﾝﾄ'!$C$88"}</definedName>
    <definedName name="ベＬ市" localSheetId="0" hidden="1">{#N/A,#N/A,FALSE,"集計"}</definedName>
    <definedName name="ベＬ市" hidden="1">{#N/A,#N/A,FALSE,"集計"}</definedName>
    <definedName name="ん" hidden="1">{"53)一覧表",#N/A,FALSE,"53)";"53)代価表",#N/A,FALSE,"53)"}</definedName>
    <definedName name="んＣ" hidden="1">{"51-1代価表",#N/A,FALSE,"51-1排水桝";"51-1一覧表",#N/A,FALSE,"51-1排水桝"}</definedName>
    <definedName name="一ぉ木" localSheetId="0" hidden="1">{"'電灯ｺﾝｾﾝﾄ'!$C$88"}</definedName>
    <definedName name="一ぉ木" hidden="1">{"'電灯ｺﾝｾﾝﾄ'!$C$88"}</definedName>
    <definedName name="下" localSheetId="0" hidden="1">{#N/A,#N/A,FALSE,"Sheet16";#N/A,#N/A,FALSE,"Sheet16"}</definedName>
    <definedName name="下" hidden="1">{#N/A,#N/A,FALSE,"Sheet16";#N/A,#N/A,FALSE,"Sheet16"}</definedName>
    <definedName name="下り線" localSheetId="0" hidden="1">{#N/A,#N/A,FALSE,"Sheet16";#N/A,#N/A,FALSE,"Sheet16"}</definedName>
    <definedName name="下り線" hidden="1">{#N/A,#N/A,FALSE,"Sheet16";#N/A,#N/A,FALSE,"Sheet16"}</definedName>
    <definedName name="架台数量" hidden="1">[15]複合器具!#REF!</definedName>
    <definedName name="解体撤去元" localSheetId="0" hidden="1">{"代価",#N/A,FALSE,"代価"}</definedName>
    <definedName name="解体撤去元" hidden="1">{"代価",#N/A,FALSE,"代価"}</definedName>
    <definedName name="環境測定" localSheetId="0" hidden="1">[8]見積比較!#REF!</definedName>
    <definedName name="環境測定" hidden="1">[8]見積比較!#REF!</definedName>
    <definedName name="議事録" localSheetId="0" hidden="1">#REF!</definedName>
    <definedName name="議事録" hidden="1">#REF!</definedName>
    <definedName name="宮本" localSheetId="0" hidden="1">{"'電灯ｺﾝｾﾝﾄ'!$C$88"}</definedName>
    <definedName name="宮本" hidden="1">{"'電灯ｺﾝｾﾝﾄ'!$C$88"}</definedName>
    <definedName name="給湯保温" localSheetId="0" hidden="1">{#N/A,#N/A,FALSE,"EDIT_W"}</definedName>
    <definedName name="給湯保温" hidden="1">{#N/A,#N/A,FALSE,"EDIT_W"}</definedName>
    <definedName name="給油設備" localSheetId="0" hidden="1">{#N/A,#N/A,FALSE,"Sheet16";#N/A,#N/A,FALSE,"Sheet16"}</definedName>
    <definedName name="給油設備" hidden="1">{#N/A,#N/A,FALSE,"Sheet16";#N/A,#N/A,FALSE,"Sheet16"}</definedName>
    <definedName name="給油設備内訳" localSheetId="0" hidden="1">{#N/A,#N/A,FALSE,"Sheet16";#N/A,#N/A,FALSE,"Sheet16"}</definedName>
    <definedName name="給油設備内訳" hidden="1">{#N/A,#N/A,FALSE,"Sheet16";#N/A,#N/A,FALSE,"Sheet16"}</definedName>
    <definedName name="共通" hidden="1">[16]複器!#REF!</definedName>
    <definedName name="玖珂上下一位代価" localSheetId="0" hidden="1">{#N/A,#N/A,FALSE,"Sheet16";#N/A,#N/A,FALSE,"Sheet16"}</definedName>
    <definedName name="玖珂上下一位代価" hidden="1">{#N/A,#N/A,FALSE,"Sheet16";#N/A,#N/A,FALSE,"Sheet16"}</definedName>
    <definedName name="玖珂上見積比較表" localSheetId="0" hidden="1">{#N/A,#N/A,FALSE,"Sheet16";#N/A,#N/A,FALSE,"Sheet16"}</definedName>
    <definedName name="玖珂上見積比較表" hidden="1">{#N/A,#N/A,FALSE,"Sheet16";#N/A,#N/A,FALSE,"Sheet16"}</definedName>
    <definedName name="玖珂上単価比較表" localSheetId="0" hidden="1">{#N/A,#N/A,FALSE,"Sheet16";#N/A,#N/A,FALSE,"Sheet16"}</definedName>
    <definedName name="玖珂上単価比較表" hidden="1">{#N/A,#N/A,FALSE,"Sheet16";#N/A,#N/A,FALSE,"Sheet16"}</definedName>
    <definedName name="空調機複合単価" localSheetId="0" hidden="1">{#N/A,#N/A,FALSE,"EDIT_W"}</definedName>
    <definedName name="空調機複合単価" hidden="1">{#N/A,#N/A,FALSE,"EDIT_W"}</definedName>
    <definedName name="経費" localSheetId="0" hidden="1">#REF!</definedName>
    <definedName name="経費" hidden="1">#REF!</definedName>
    <definedName name="見積もり" localSheetId="0" hidden="1">{"'電灯ｺﾝｾﾝﾄ'!$C$88"}</definedName>
    <definedName name="見積もり" hidden="1">{"'電灯ｺﾝｾﾝﾄ'!$C$88"}</definedName>
    <definedName name="原電気複合" hidden="1">[17]変更理由書!$A$5:$A$49</definedName>
    <definedName name="細目別内訳" localSheetId="0" hidden="1">#REF!</definedName>
    <definedName name="細目別内訳" hidden="1">#REF!</definedName>
    <definedName name="狩俣第２団地機械内訳" localSheetId="0" hidden="1">[18]複器!#REF!</definedName>
    <definedName name="狩俣第２団地機械内訳" hidden="1">[18]複器!#REF!</definedName>
    <definedName name="受水" localSheetId="0" hidden="1">#REF!</definedName>
    <definedName name="受水" hidden="1">#REF!</definedName>
    <definedName name="拾い書" localSheetId="0" hidden="1">#REF!</definedName>
    <definedName name="拾い書" hidden="1">#REF!</definedName>
    <definedName name="諸費用2" localSheetId="0" hidden="1">#REF!</definedName>
    <definedName name="諸費用2" hidden="1">#REF!</definedName>
    <definedName name="消火保温" localSheetId="0" hidden="1">{#N/A,#N/A,FALSE,"EDIT_W"}</definedName>
    <definedName name="消火保温" hidden="1">{#N/A,#N/A,FALSE,"EDIT_W"}</definedName>
    <definedName name="上り線" localSheetId="0" hidden="1">{#N/A,#N/A,FALSE,"Sheet16";#N/A,#N/A,FALSE,"Sheet16"}</definedName>
    <definedName name="上り線" hidden="1">{#N/A,#N/A,FALSE,"Sheet16";#N/A,#N/A,FALSE,"Sheet16"}</definedName>
    <definedName name="設計書２" localSheetId="0" hidden="1">{#N/A,#N/A,FALSE,"集計"}</definedName>
    <definedName name="設計書２" hidden="1">{#N/A,#N/A,FALSE,"集計"}</definedName>
    <definedName name="代価" localSheetId="0" hidden="1">{"561代価表",#N/A,FALSE,"56-1風道付属品";"56-1一覧表",#N/A,FALSE,"56-1風道付属品"}</definedName>
    <definedName name="代価表" localSheetId="0" hidden="1">[19]内訳書!#REF!</definedName>
    <definedName name="代価表" hidden="1">[19]内訳書!#REF!</definedName>
    <definedName name="代価表13" hidden="1">[20]内訳書!#REF!</definedName>
    <definedName name="代価表18" hidden="1">[20]内訳書!#REF!</definedName>
    <definedName name="単価比較１" localSheetId="0" hidden="1">{"'内訳書'!$A$1:$O$28"}</definedName>
    <definedName name="単価比較１" hidden="1">{"'内訳書'!$A$1:$O$28"}</definedName>
    <definedName name="鉄骨計算集計1ページ用" localSheetId="0" hidden="1">{#N/A,#N/A,FALSE,"Sheet16";#N/A,#N/A,FALSE,"Sheet16"}</definedName>
    <definedName name="鉄骨計算集計1ページ用" hidden="1">{#N/A,#N/A,FALSE,"Sheet16";#N/A,#N/A,FALSE,"Sheet16"}</definedName>
    <definedName name="電気解体" localSheetId="0" hidden="1">{"'電灯ｺﾝｾﾝﾄ'!$C$88"}</definedName>
    <definedName name="電気解体" hidden="1">{"'電灯ｺﾝｾﾝﾄ'!$C$88"}</definedName>
    <definedName name="電気時計設備" localSheetId="0" hidden="1">{"'電灯ｺﾝｾﾝﾄ'!$C$88"}</definedName>
    <definedName name="電気時計設備" hidden="1">{"'電灯ｺﾝｾﾝﾄ'!$C$88"}</definedName>
    <definedName name="電灯ｺﾝｾﾝﾄ設備" localSheetId="0" hidden="1">{"'電灯ｺﾝｾﾝﾄ'!$C$88"}</definedName>
    <definedName name="電灯ｺﾝｾﾝﾄ設備" hidden="1">{"'電灯ｺﾝｾﾝﾄ'!$C$88"}</definedName>
    <definedName name="土工数量" localSheetId="0" hidden="1">[21]複合器具!#REF!</definedName>
    <definedName name="土工数量" hidden="1">[21]複合器具!#REF!</definedName>
    <definedName name="土木表紙" localSheetId="0" hidden="1">{"'内訳書'!$A$1:$O$28"}</definedName>
    <definedName name="土木表紙" hidden="1">{"'内訳書'!$A$1:$O$28"}</definedName>
    <definedName name="排水" localSheetId="0" hidden="1">{#N/A,#N/A,FALSE,"EDIT_W"}</definedName>
    <definedName name="排水" hidden="1">{#N/A,#N/A,FALSE,"EDIT_W"}</definedName>
    <definedName name="排水保温" localSheetId="0" hidden="1">{#N/A,#N/A,FALSE,"内訳書";#N/A,#N/A,FALSE,"見積比較表";#N/A,#N/A,FALSE,"複合単価";#N/A,#N/A,FALSE,"拾出表"}</definedName>
    <definedName name="排水保温" hidden="1">{#N/A,#N/A,FALSE,"内訳書";#N/A,#N/A,FALSE,"見積比較表";#N/A,#N/A,FALSE,"複合単価";#N/A,#N/A,FALSE,"拾出表"}</definedName>
    <definedName name="複合単価表9ﾃﾚﾋﾞ" localSheetId="0" hidden="1">{"'電灯ｺﾝｾﾝﾄ'!$C$88"}</definedName>
    <definedName name="複合単価表9ﾃﾚﾋﾞ" hidden="1">{"'電灯ｺﾝｾﾝﾄ'!$C$88"}</definedName>
    <definedName name="別紙明細金入り" localSheetId="0" hidden="1">[22]Sheet1!#REF!</definedName>
    <definedName name="別紙明細金入り" hidden="1">[22]Sheet1!#REF!</definedName>
    <definedName name="変更衛生器具" localSheetId="0" hidden="1">[5]MHA!#REF!</definedName>
    <definedName name="変更衛生器具" hidden="1">[5]MHA!#REF!</definedName>
    <definedName name="変更名前" localSheetId="0" hidden="1">'[23]配管-1'!#REF!</definedName>
    <definedName name="変更名前" hidden="1">'[23]配管-1'!#REF!</definedName>
    <definedName name="変更名前２" hidden="1">'[23]配管-1'!#REF!</definedName>
    <definedName name="変更名前３" hidden="1">'[23]配管-1'!#REF!</definedName>
    <definedName name="変更名前４" hidden="1">'[23]配管-1'!#REF!</definedName>
    <definedName name="変更名前５" hidden="1">'[23]配管-1'!#REF!</definedName>
    <definedName name="変更名前６" hidden="1">'[23]配管-1'!#REF!</definedName>
    <definedName name="保温AA" hidden="1">[8]見積比較!#REF!</definedName>
    <definedName name="保温工事" localSheetId="0" hidden="1">{#N/A,#N/A,FALSE,"EDIT_W"}</definedName>
    <definedName name="保温工事" hidden="1">{#N/A,#N/A,FALSE,"EDIT_W"}</definedName>
    <definedName name="保温単価" localSheetId="0" hidden="1">{#N/A,#N/A,FALSE,"EDIT_W"}</definedName>
    <definedName name="保温単価" hidden="1">{#N/A,#N/A,FALSE,"EDIT_W"}</definedName>
    <definedName name="桝" localSheetId="0" hidden="1">#REF!</definedName>
    <definedName name="桝" hidden="1">#REF!</definedName>
    <definedName name="桝類" localSheetId="0" hidden="1">[24]複器!#REF!</definedName>
    <definedName name="桝類" hidden="1">[24]複器!#REF!</definedName>
    <definedName name="明細R3" localSheetId="0" hidden="1">{#N/A,#N/A,FALSE,"Sheet16";#N/A,#N/A,FALSE,"Sheet16"}</definedName>
    <definedName name="明細R3" hidden="1">{#N/A,#N/A,FALSE,"Sheet16";#N/A,#N/A,FALSE,"Sheet16"}</definedName>
    <definedName name="誘導" localSheetId="0" hidden="1">{"'電灯ｺﾝｾﾝﾄ'!$C$88"}</definedName>
    <definedName name="誘導" hidden="1">{"'電灯ｺﾝｾﾝﾄ'!$C$88"}</definedName>
    <definedName name="誘導放送設備" localSheetId="0" hidden="1">{"'電灯ｺﾝｾﾝﾄ'!$C$88"}</definedName>
    <definedName name="誘導放送設備" hidden="1">{"'電灯ｺﾝｾﾝﾄ'!$C$88"}</definedName>
    <definedName name="予備" localSheetId="0" hidden="1">#REF!</definedName>
    <definedName name="予備" hidden="1">#REF!</definedName>
  </definedNames>
  <calcPr calcId="191029"/>
</workbook>
</file>

<file path=xl/sharedStrings.xml><?xml version="1.0" encoding="utf-8"?>
<sst xmlns="http://schemas.openxmlformats.org/spreadsheetml/2006/main" count="69" uniqueCount="55">
  <si>
    <t>数　量</t>
  </si>
  <si>
    <t>直接工事費</t>
    <rPh sb="0" eb="2">
      <t>チョクセツ</t>
    </rPh>
    <rPh sb="2" eb="4">
      <t>コウジ</t>
    </rPh>
    <rPh sb="4" eb="5">
      <t>ヒ</t>
    </rPh>
    <phoneticPr fontId="11"/>
  </si>
  <si>
    <t>建築工事</t>
    <rPh sb="0" eb="2">
      <t>ケンチク</t>
    </rPh>
    <rPh sb="2" eb="4">
      <t>コウジ</t>
    </rPh>
    <phoneticPr fontId="11"/>
  </si>
  <si>
    <t>工事名</t>
    <rPh sb="0" eb="3">
      <t>コウジメイ</t>
    </rPh>
    <phoneticPr fontId="11"/>
  </si>
  <si>
    <t>工事場所</t>
    <rPh sb="0" eb="2">
      <t>コウジ</t>
    </rPh>
    <rPh sb="2" eb="4">
      <t>バショ</t>
    </rPh>
    <phoneticPr fontId="11"/>
  </si>
  <si>
    <t>工期</t>
    <rPh sb="0" eb="2">
      <t>コウキ</t>
    </rPh>
    <phoneticPr fontId="11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</si>
  <si>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11"/>
  </si>
  <si>
    <t>住所</t>
    <rPh sb="0" eb="2">
      <t>ジュウショ</t>
    </rPh>
    <phoneticPr fontId="11"/>
  </si>
  <si>
    <t>氏名</t>
    <rPh sb="0" eb="2">
      <t>シメイ</t>
    </rPh>
    <phoneticPr fontId="11"/>
  </si>
  <si>
    <t>名　　　　　　称</t>
    <rPh sb="0" eb="1">
      <t>メイ</t>
    </rPh>
    <rPh sb="7" eb="8">
      <t>ショウ</t>
    </rPh>
    <phoneticPr fontId="11"/>
  </si>
  <si>
    <t>規　　　　　格</t>
    <rPh sb="0" eb="1">
      <t>キ</t>
    </rPh>
    <rPh sb="6" eb="7">
      <t>カク</t>
    </rPh>
    <phoneticPr fontId="11"/>
  </si>
  <si>
    <t>(A)</t>
    <phoneticPr fontId="11"/>
  </si>
  <si>
    <t>直接工事費計</t>
    <rPh sb="0" eb="5">
      <t>チョクセツコウジヒ</t>
    </rPh>
    <rPh sb="5" eb="6">
      <t>ケイ</t>
    </rPh>
    <phoneticPr fontId="11"/>
  </si>
  <si>
    <t>一般管理費</t>
    <rPh sb="0" eb="2">
      <t>イッパン</t>
    </rPh>
    <rPh sb="2" eb="5">
      <t>カンリヒ</t>
    </rPh>
    <phoneticPr fontId="11"/>
  </si>
  <si>
    <t>合計</t>
    <rPh sb="0" eb="1">
      <t>ゴウ</t>
    </rPh>
    <rPh sb="1" eb="2">
      <t>ケイ</t>
    </rPh>
    <phoneticPr fontId="11"/>
  </si>
  <si>
    <t>ＫＫＲ○○△△　◆◆改修工事</t>
    <phoneticPr fontId="11"/>
  </si>
  <si>
    <t>○○県△△市□□１－２－３</t>
  </si>
  <si>
    <t>○○県△△市□□１－２－３</t>
    <phoneticPr fontId="11"/>
  </si>
  <si>
    <t>株式会社 ○△□建設</t>
    <rPh sb="0" eb="2">
      <t>カブシキ</t>
    </rPh>
    <rPh sb="2" eb="4">
      <t>カイシャ</t>
    </rPh>
    <rPh sb="8" eb="10">
      <t>ケンセツ</t>
    </rPh>
    <phoneticPr fontId="8"/>
  </si>
  <si>
    <t>代表取締役　○○　○○</t>
    <rPh sb="0" eb="2">
      <t>ダイヒョウ</t>
    </rPh>
    <rPh sb="2" eb="5">
      <t>トリシマリヤク</t>
    </rPh>
    <phoneticPr fontId="8"/>
  </si>
  <si>
    <t>A-1</t>
  </si>
  <si>
    <t>A-2</t>
  </si>
  <si>
    <t>A-3</t>
  </si>
  <si>
    <t>(B)</t>
    <phoneticPr fontId="11"/>
  </si>
  <si>
    <t>電気設備工事</t>
    <rPh sb="0" eb="6">
      <t>デンキセツビコウジ</t>
    </rPh>
    <phoneticPr fontId="11"/>
  </si>
  <si>
    <t>機械設備工事</t>
    <rPh sb="0" eb="6">
      <t>キカイセツビコウジ</t>
    </rPh>
    <phoneticPr fontId="11"/>
  </si>
  <si>
    <t>受注者</t>
    <rPh sb="0" eb="3">
      <t>ジュチュウシャ</t>
    </rPh>
    <phoneticPr fontId="11"/>
  </si>
  <si>
    <t>　　　〇　〇　〇　〇　　　殿</t>
    <rPh sb="13" eb="14">
      <t>トノ</t>
    </rPh>
    <phoneticPr fontId="8"/>
  </si>
  <si>
    <t>（元号）　年　月　日</t>
    <rPh sb="1" eb="3">
      <t>ゲンゴウ</t>
    </rPh>
    <rPh sb="5" eb="6">
      <t>ネン</t>
    </rPh>
    <rPh sb="7" eb="8">
      <t>ツキ</t>
    </rPh>
    <rPh sb="9" eb="10">
      <t>ニチ</t>
    </rPh>
    <phoneticPr fontId="8"/>
  </si>
  <si>
    <t>　自　（元号）　年　月　日</t>
    <rPh sb="1" eb="2">
      <t>ジ</t>
    </rPh>
    <rPh sb="4" eb="6">
      <t>ゲンゴウ</t>
    </rPh>
    <rPh sb="8" eb="9">
      <t>ネン</t>
    </rPh>
    <rPh sb="10" eb="11">
      <t>ガツ</t>
    </rPh>
    <rPh sb="12" eb="13">
      <t>ニチ</t>
    </rPh>
    <phoneticPr fontId="8"/>
  </si>
  <si>
    <t>　至　（元号）　年　月　日</t>
    <rPh sb="1" eb="2">
      <t>イタ</t>
    </rPh>
    <rPh sb="4" eb="6">
      <t>ゲンゴウ</t>
    </rPh>
    <rPh sb="8" eb="9">
      <t>ネン</t>
    </rPh>
    <rPh sb="10" eb="11">
      <t>ツキ</t>
    </rPh>
    <rPh sb="12" eb="13">
      <t>ニチ</t>
    </rPh>
    <phoneticPr fontId="8"/>
  </si>
  <si>
    <t>A-4</t>
    <phoneticPr fontId="8"/>
  </si>
  <si>
    <t>昇降設備工事</t>
    <rPh sb="0" eb="2">
      <t>ショウコウ</t>
    </rPh>
    <rPh sb="2" eb="4">
      <t>セツビ</t>
    </rPh>
    <rPh sb="4" eb="6">
      <t>コウジ</t>
    </rPh>
    <phoneticPr fontId="11"/>
  </si>
  <si>
    <t>総括表</t>
    <rPh sb="0" eb="3">
      <t>ソウカツヒョウ</t>
    </rPh>
    <phoneticPr fontId="8"/>
  </si>
  <si>
    <t>ＫＫＲ○○△△　◆◆改修工事</t>
  </si>
  <si>
    <t>様式工－５３</t>
    <phoneticPr fontId="8"/>
  </si>
  <si>
    <t>第 ○ 回 既 済 部 分 工 事 費 内 訳 明 細 書</t>
    <rPh sb="0" eb="1">
      <t>ダイ</t>
    </rPh>
    <rPh sb="4" eb="5">
      <t>カイ</t>
    </rPh>
    <rPh sb="6" eb="7">
      <t>キ</t>
    </rPh>
    <rPh sb="8" eb="9">
      <t>スミ</t>
    </rPh>
    <rPh sb="10" eb="11">
      <t>ブ</t>
    </rPh>
    <rPh sb="12" eb="13">
      <t>ブン</t>
    </rPh>
    <rPh sb="14" eb="15">
      <t>コウ</t>
    </rPh>
    <rPh sb="16" eb="17">
      <t>コト</t>
    </rPh>
    <rPh sb="18" eb="19">
      <t>ヒ</t>
    </rPh>
    <rPh sb="20" eb="21">
      <t>ナイ</t>
    </rPh>
    <rPh sb="22" eb="23">
      <t>ワケ</t>
    </rPh>
    <rPh sb="24" eb="25">
      <t>アキラ</t>
    </rPh>
    <rPh sb="26" eb="27">
      <t>ホソ</t>
    </rPh>
    <rPh sb="28" eb="29">
      <t>ショ</t>
    </rPh>
    <phoneticPr fontId="11"/>
  </si>
  <si>
    <t>請負代金額</t>
    <rPh sb="0" eb="2">
      <t>ウケオイ</t>
    </rPh>
    <rPh sb="2" eb="4">
      <t>ダイキン</t>
    </rPh>
    <rPh sb="4" eb="5">
      <t>ガク</t>
    </rPh>
    <phoneticPr fontId="11"/>
  </si>
  <si>
    <t>第○回出来高申請額</t>
    <rPh sb="0" eb="1">
      <t>ダイ</t>
    </rPh>
    <rPh sb="2" eb="3">
      <t>カイ</t>
    </rPh>
    <rPh sb="3" eb="6">
      <t>デキダカ</t>
    </rPh>
    <rPh sb="6" eb="8">
      <t>シンセイ</t>
    </rPh>
    <rPh sb="8" eb="9">
      <t>ガク</t>
    </rPh>
    <phoneticPr fontId="11"/>
  </si>
  <si>
    <t>査定金額</t>
    <phoneticPr fontId="11"/>
  </si>
  <si>
    <t>（消費税別）</t>
    <phoneticPr fontId="8"/>
  </si>
  <si>
    <t>様式工－５３</t>
    <phoneticPr fontId="8"/>
  </si>
  <si>
    <t>共通仮設費</t>
    <phoneticPr fontId="11"/>
  </si>
  <si>
    <t>査定金額</t>
    <rPh sb="0" eb="2">
      <t>サテイ</t>
    </rPh>
    <rPh sb="2" eb="4">
      <t>キンガク</t>
    </rPh>
    <phoneticPr fontId="11"/>
  </si>
  <si>
    <t>単位</t>
    <phoneticPr fontId="8"/>
  </si>
  <si>
    <t>単　　価</t>
    <phoneticPr fontId="8"/>
  </si>
  <si>
    <t>数量単価</t>
    <phoneticPr fontId="8"/>
  </si>
  <si>
    <t>金　　額</t>
    <phoneticPr fontId="8"/>
  </si>
  <si>
    <t>備　　考</t>
    <rPh sb="0" eb="1">
      <t>ビ</t>
    </rPh>
    <rPh sb="3" eb="4">
      <t>コウ</t>
    </rPh>
    <phoneticPr fontId="8"/>
  </si>
  <si>
    <t>査　　定</t>
    <rPh sb="0" eb="1">
      <t>サ</t>
    </rPh>
    <rPh sb="3" eb="4">
      <t>サダム</t>
    </rPh>
    <phoneticPr fontId="8"/>
  </si>
  <si>
    <t>％</t>
    <phoneticPr fontId="8"/>
  </si>
  <si>
    <t>出来高</t>
    <rPh sb="0" eb="3">
      <t>デキダカ</t>
    </rPh>
    <phoneticPr fontId="8"/>
  </si>
  <si>
    <t>式</t>
    <rPh sb="0" eb="1">
      <t>シキ</t>
    </rPh>
    <phoneticPr fontId="8"/>
  </si>
  <si>
    <t>（消費税別）</t>
    <rPh sb="1" eb="4">
      <t>ショウヒゼイ</t>
    </rPh>
    <rPh sb="4" eb="5">
      <t>ベツ</t>
    </rPh>
    <phoneticPr fontId="8"/>
  </si>
  <si>
    <t>※なお、工事費内訳明細書については、「建築」、「電気」、「機械」、「昇降機」ごとに作成すること。</t>
    <rPh sb="4" eb="7">
      <t>コウジヒ</t>
    </rPh>
    <rPh sb="7" eb="9">
      <t>ウチワケ</t>
    </rPh>
    <rPh sb="9" eb="12">
      <t>メイサイショ</t>
    </rPh>
    <rPh sb="19" eb="21">
      <t>ケンチク</t>
    </rPh>
    <rPh sb="24" eb="26">
      <t>デンキ</t>
    </rPh>
    <rPh sb="29" eb="31">
      <t>キカイ</t>
    </rPh>
    <rPh sb="34" eb="37">
      <t>ショウコウキ</t>
    </rPh>
    <rPh sb="41" eb="43">
      <t>サクセイ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</si>
</sst>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[DBNum3]&quot;（うち取引に係る消費税額及び地方消費税額　金&quot;#,###&quot;円）&quot;"/>
    <numFmt numFmtId="178" formatCode="[DBNum3][$-411]ggge&quot;年&quot;m&quot;月&quot;d&quot;日&quot;"/>
    <numFmt numFmtId="179" formatCode="&quot;　　&quot;@"/>
    <numFmt numFmtId="180" formatCode="[DBNum3]&quot;　　自　&quot;[$-411]ggge&quot;年&quot;m&quot;月&quot;d&quot;日&quot;"/>
    <numFmt numFmtId="181" formatCode="[DBNum3]&quot;　　至　&quot;[$-411]ggge&quot;年&quot;m&quot;月&quot;d&quot;日&quot;"/>
    <numFmt numFmtId="182" formatCode="[DBNum3]&quot;金 &quot;#,###&quot;円&quot;"/>
    <numFmt numFmtId="183" formatCode="[&gt;100]#,000_ &quot; &quot;;[&lt;100]#0.0_);#&quot;    &quot;"/>
  </numFmts>
  <fonts count="2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9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38" fontId="14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5" fillId="0" borderId="1" xfId="2" applyFont="1" applyBorder="1" applyAlignment="1"/>
    <xf numFmtId="0" fontId="15" fillId="0" borderId="0" xfId="2" applyFont="1"/>
    <xf numFmtId="0" fontId="15" fillId="0" borderId="0" xfId="2" applyFont="1" applyAlignment="1">
      <alignment vertical="center"/>
    </xf>
    <xf numFmtId="0" fontId="15" fillId="0" borderId="1" xfId="2" applyFont="1" applyFill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0" xfId="2" applyFont="1" applyFill="1"/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1" xfId="2" applyFont="1" applyFill="1" applyBorder="1" applyAlignment="1"/>
    <xf numFmtId="0" fontId="15" fillId="0" borderId="1" xfId="2" applyFont="1" applyBorder="1" applyAlignment="1">
      <alignment vertical="center"/>
    </xf>
    <xf numFmtId="176" fontId="15" fillId="0" borderId="1" xfId="2" applyNumberFormat="1" applyFont="1" applyBorder="1" applyAlignment="1">
      <alignment horizontal="left"/>
    </xf>
    <xf numFmtId="0" fontId="15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distributed"/>
    </xf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horizontal="centerContinuous" vertical="center"/>
    </xf>
    <xf numFmtId="0" fontId="18" fillId="0" borderId="0" xfId="1" applyFont="1" applyFill="1" applyAlignment="1">
      <alignment horizontal="centerContinuous" vertical="center"/>
    </xf>
    <xf numFmtId="58" fontId="15" fillId="0" borderId="0" xfId="1" applyNumberFormat="1" applyFont="1" applyFill="1" applyAlignment="1">
      <alignment horizontal="right" vertical="center"/>
    </xf>
    <xf numFmtId="0" fontId="15" fillId="0" borderId="2" xfId="1" applyFont="1" applyFill="1" applyBorder="1" applyAlignment="1">
      <alignment horizontal="distributed" vertical="center"/>
    </xf>
    <xf numFmtId="179" fontId="15" fillId="0" borderId="2" xfId="1" applyNumberFormat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/>
    </xf>
    <xf numFmtId="0" fontId="15" fillId="0" borderId="0" xfId="1" applyFont="1" applyFill="1" applyAlignment="1">
      <alignment horizontal="distributed" vertical="center"/>
    </xf>
    <xf numFmtId="183" fontId="15" fillId="0" borderId="0" xfId="1" applyNumberFormat="1" applyFont="1" applyFill="1" applyAlignment="1">
      <alignment vertical="center"/>
    </xf>
    <xf numFmtId="180" fontId="15" fillId="0" borderId="2" xfId="1" applyNumberFormat="1" applyFont="1" applyFill="1" applyBorder="1" applyAlignment="1">
      <alignment horizontal="left" vertical="center"/>
    </xf>
    <xf numFmtId="182" fontId="15" fillId="0" borderId="2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Alignment="1">
      <alignment vertical="center"/>
    </xf>
    <xf numFmtId="0" fontId="15" fillId="0" borderId="1" xfId="2" applyFont="1" applyBorder="1"/>
    <xf numFmtId="0" fontId="15" fillId="0" borderId="1" xfId="2" applyFont="1" applyFill="1" applyBorder="1"/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Continuous" vertical="center"/>
    </xf>
    <xf numFmtId="178" fontId="15" fillId="0" borderId="0" xfId="1" applyNumberFormat="1" applyFont="1" applyFill="1" applyBorder="1" applyAlignment="1">
      <alignment horizontal="left" vertical="center"/>
    </xf>
    <xf numFmtId="0" fontId="17" fillId="0" borderId="0" xfId="6" applyFont="1" applyFill="1" applyAlignment="1">
      <alignment vertical="top" wrapText="1"/>
    </xf>
    <xf numFmtId="177" fontId="16" fillId="0" borderId="0" xfId="1" applyNumberFormat="1" applyFont="1" applyFill="1" applyAlignment="1">
      <alignment horizontal="left" vertical="center"/>
    </xf>
    <xf numFmtId="181" fontId="15" fillId="0" borderId="2" xfId="1" applyNumberFormat="1" applyFont="1" applyFill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2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15" fillId="0" borderId="0" xfId="2" applyFont="1" applyBorder="1" applyAlignment="1"/>
    <xf numFmtId="0" fontId="0" fillId="0" borderId="0" xfId="0" applyBorder="1" applyAlignment="1"/>
    <xf numFmtId="0" fontId="0" fillId="0" borderId="0" xfId="0" applyAlignment="1"/>
  </cellXfs>
  <cellStyles count="29">
    <cellStyle name="桁区切り 10" xfId="17" xr:uid="{00000000-0005-0000-0000-000000000000}"/>
    <cellStyle name="桁区切り 2" xfId="4" xr:uid="{00000000-0005-0000-0000-000001000000}"/>
    <cellStyle name="桁区切り 3" xfId="5" xr:uid="{00000000-0005-0000-0000-000002000000}"/>
    <cellStyle name="桁区切り 4" xfId="11" xr:uid="{00000000-0005-0000-0000-000003000000}"/>
    <cellStyle name="桁区切り 5" xfId="19" xr:uid="{00000000-0005-0000-0000-000004000000}"/>
    <cellStyle name="桁区切り 6" xfId="22" xr:uid="{00000000-0005-0000-0000-000005000000}"/>
    <cellStyle name="桁区切り 7" xfId="25" xr:uid="{00000000-0005-0000-0000-000006000000}"/>
    <cellStyle name="標準" xfId="0" builtinId="0"/>
    <cellStyle name="標準 10" xfId="23" xr:uid="{00000000-0005-0000-0000-000008000000}"/>
    <cellStyle name="標準 10 2" xfId="26" xr:uid="{00000000-0005-0000-0000-000009000000}"/>
    <cellStyle name="標準 10 2 2" xfId="16" xr:uid="{00000000-0005-0000-0000-00000A000000}"/>
    <cellStyle name="標準 10 2 3" xfId="27" xr:uid="{67C333F2-5CFB-4D75-BE9C-E45BC9EACD40}"/>
    <cellStyle name="標準 11" xfId="24" xr:uid="{00000000-0005-0000-0000-00000B000000}"/>
    <cellStyle name="標準 11 2" xfId="28" xr:uid="{8258E674-42BF-4574-80A7-C2CF8BF10A78}"/>
    <cellStyle name="標準 13" xfId="18" xr:uid="{00000000-0005-0000-0000-00000C000000}"/>
    <cellStyle name="標準 2" xfId="1" xr:uid="{00000000-0005-0000-0000-00000D000000}"/>
    <cellStyle name="標準 2 2" xfId="6" xr:uid="{00000000-0005-0000-0000-00000E000000}"/>
    <cellStyle name="標準 2 3" xfId="14" xr:uid="{00000000-0005-0000-0000-00000F000000}"/>
    <cellStyle name="標準 2 4" xfId="20" xr:uid="{00000000-0005-0000-0000-000010000000}"/>
    <cellStyle name="標準 3" xfId="3" xr:uid="{00000000-0005-0000-0000-000011000000}"/>
    <cellStyle name="標準 3 2" xfId="7" xr:uid="{00000000-0005-0000-0000-000012000000}"/>
    <cellStyle name="標準 4" xfId="9" xr:uid="{00000000-0005-0000-0000-000013000000}"/>
    <cellStyle name="標準 4 3" xfId="12" xr:uid="{00000000-0005-0000-0000-000014000000}"/>
    <cellStyle name="標準 5" xfId="10" xr:uid="{00000000-0005-0000-0000-000015000000}"/>
    <cellStyle name="標準 6" xfId="13" xr:uid="{00000000-0005-0000-0000-000016000000}"/>
    <cellStyle name="標準 7" xfId="15" xr:uid="{00000000-0005-0000-0000-000017000000}"/>
    <cellStyle name="標準 8" xfId="21" xr:uid="{00000000-0005-0000-0000-000018000000}"/>
    <cellStyle name="標準 9" xfId="8" xr:uid="{00000000-0005-0000-0000-000019000000}"/>
    <cellStyle name="標準_KKR熊本設計書" xfId="2" xr:uid="{00000000-0005-0000-0000-00001A000000}"/>
  </cellStyles>
  <dxfs count="0"/>
  <tableStyles count="0" defaultTableStyle="TableStyleMedium9" defaultPivotStyle="PivotStyleLight16"/>
  <colors>
    <mruColors>
      <color rgb="FFFF99FF"/>
      <color rgb="FFFF66FF"/>
      <color rgb="FFCCFFCC"/>
      <color rgb="FFCCFF99"/>
      <color rgb="FFCCECFF"/>
      <color rgb="FFABD05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btjf1x\&#22806;&#20184;&#65352;&#65348;%20(h)\B%20&#35373;&#35336;&#30435;&#29702;&#26989;&#21209;\01&#35373;&#35336;&#30435;&#29702;&#26989;&#21209;\526.&#29287;&#24535;&#12539;&#23433;&#37324;&#20844;&#27665;&#39208;&#22259;&#26360;&#39208;&#65288;&#20206;&#31216;&#65289;&#35373;&#32622;&#20107;&#26989;&#23455;&#26045;&#35373;&#35336;&#26989;&#21209;&#22996;&#35351;\02.&#31309;&#31639;&#38306;&#20418;\02.B&#24037;&#20107;(&#22793;&#26356;&#38917;&#30446;0615)\&#65314;&#24037;&#20107;&#65288;&#38917;&#30446;&#21029;&#12288;&#20181;&#35379;&#12539;&#20869;&#35379;&#12539;&#25968;&#37327;&#35336;&#31639;&#26360;&#65289;\&#38632;&#27700;&#28670;&#36942;\&#22825;&#20037;&#20844;&#22290;\&#37197;&#31649;&#12539;&#38651;&#27671;&#25968;&#37327;&#25342;&#1235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uchi\My%20Documents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76;&#36027;&#35336;&#31639;&#34920;%20ver4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070;&#35895;\&#31070;&#35895;\WINDOWS\TEMP\My%20Documents\&#20849;&#26377;\&#65288;PAC&#65289;&#65331;&#20104;&#31639;&#26360;\&#65394;&#65437;&#65418;&#65438;&#65392;&#65412;&#2671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1\&#26360;&#39006;\data\&#26085;&#21335;&#24066;\&#21513;&#37326;&#26041;H13\&#27231;&#26800;&#31309;&#31639;&#36039;&#26009;\&#23665;&#26449;&#23450;&#20303;%20%20&#21513;&#37326;&#26041;&#65314;&#2684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79;&#25104;&#65304;~1\&#20843;&#19968;&#39178;&#22679;\&#24179;&#25104;&#65304;~1\&#19979;&#36275;&#25913;&#20462;\&#38738;&#26862;&#26481;&#199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表"/>
      <sheetName val="計算表の使い方"/>
    </sheetNames>
    <sheetDataSet>
      <sheetData sheetId="0" refreshError="1">
        <row r="37">
          <cell r="B37" t="str">
            <v>直接工事費（下請け諸経費含む）</v>
          </cell>
          <cell r="C37">
            <v>244879086</v>
          </cell>
        </row>
        <row r="38">
          <cell r="B38" t="str">
            <v>共通仮設費（率計算分）</v>
          </cell>
          <cell r="C38">
            <v>8316419</v>
          </cell>
        </row>
        <row r="39">
          <cell r="B39" t="str">
            <v>共通仮設費（積上げ分）</v>
          </cell>
          <cell r="C39">
            <v>5000000</v>
          </cell>
        </row>
        <row r="40">
          <cell r="B40" t="str">
            <v>現場管理費</v>
          </cell>
          <cell r="C40">
            <v>20373766</v>
          </cell>
        </row>
        <row r="41">
          <cell r="B41" t="str">
            <v>一般管理費調整額</v>
          </cell>
          <cell r="C41">
            <v>26491937</v>
          </cell>
        </row>
        <row r="54">
          <cell r="B54" t="str">
            <v>直接工事費（下請け諸経費含む）</v>
          </cell>
          <cell r="C54">
            <v>244879086</v>
          </cell>
        </row>
        <row r="55">
          <cell r="B55" t="str">
            <v>共通仮設費（率計算分）</v>
          </cell>
          <cell r="C55">
            <v>8316419</v>
          </cell>
        </row>
        <row r="56">
          <cell r="B56" t="str">
            <v>共通仮設費（積上げ分）</v>
          </cell>
          <cell r="C56">
            <v>5000000</v>
          </cell>
        </row>
        <row r="57">
          <cell r="B57" t="str">
            <v>現場管理費</v>
          </cell>
          <cell r="C57">
            <v>20373766</v>
          </cell>
        </row>
        <row r="58">
          <cell r="B58" t="str">
            <v>一般管理費調整額</v>
          </cell>
          <cell r="C58">
            <v>26491729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A"/>
      <sheetName val="MHB"/>
      <sheetName val="MHD"/>
      <sheetName val="弁桝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  訳"/>
      <sheetName val="見積比較表"/>
      <sheetName val="東高校"/>
      <sheetName val="8年度新諸経費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L25"/>
  <sheetViews>
    <sheetView tabSelected="1" view="pageBreakPreview" zoomScaleNormal="100" zoomScaleSheetLayoutView="100" workbookViewId="0">
      <selection activeCell="I18" sqref="I18"/>
    </sheetView>
  </sheetViews>
  <sheetFormatPr defaultRowHeight="14.25" x14ac:dyDescent="0.15"/>
  <cols>
    <col min="1" max="1" width="1.85546875" style="16" customWidth="1"/>
    <col min="2" max="2" width="9.140625" style="16"/>
    <col min="3" max="3" width="22.42578125" style="16" customWidth="1"/>
    <col min="4" max="4" width="35.7109375" style="16" customWidth="1"/>
    <col min="5" max="9" width="7.7109375" style="16" customWidth="1"/>
    <col min="10" max="10" width="14.7109375" style="16" bestFit="1" customWidth="1"/>
    <col min="11" max="11" width="9.140625" style="16"/>
    <col min="12" max="12" width="1.85546875" style="16" customWidth="1"/>
    <col min="13" max="256" width="9.140625" style="16"/>
    <col min="257" max="257" width="7.140625" style="16" customWidth="1"/>
    <col min="258" max="258" width="14.28515625" style="16" customWidth="1"/>
    <col min="259" max="259" width="13.42578125" style="16" customWidth="1"/>
    <col min="260" max="260" width="4.140625" style="16" customWidth="1"/>
    <col min="261" max="261" width="23.42578125" style="16" customWidth="1"/>
    <col min="262" max="264" width="9.140625" style="16"/>
    <col min="265" max="265" width="20" style="16" customWidth="1"/>
    <col min="266" max="512" width="9.140625" style="16"/>
    <col min="513" max="513" width="7.140625" style="16" customWidth="1"/>
    <col min="514" max="514" width="14.28515625" style="16" customWidth="1"/>
    <col min="515" max="515" width="13.42578125" style="16" customWidth="1"/>
    <col min="516" max="516" width="4.140625" style="16" customWidth="1"/>
    <col min="517" max="517" width="23.42578125" style="16" customWidth="1"/>
    <col min="518" max="520" width="9.140625" style="16"/>
    <col min="521" max="521" width="20" style="16" customWidth="1"/>
    <col min="522" max="768" width="9.140625" style="16"/>
    <col min="769" max="769" width="7.140625" style="16" customWidth="1"/>
    <col min="770" max="770" width="14.28515625" style="16" customWidth="1"/>
    <col min="771" max="771" width="13.42578125" style="16" customWidth="1"/>
    <col min="772" max="772" width="4.140625" style="16" customWidth="1"/>
    <col min="773" max="773" width="23.42578125" style="16" customWidth="1"/>
    <col min="774" max="776" width="9.140625" style="16"/>
    <col min="777" max="777" width="20" style="16" customWidth="1"/>
    <col min="778" max="1024" width="9.140625" style="16"/>
    <col min="1025" max="1025" width="7.140625" style="16" customWidth="1"/>
    <col min="1026" max="1026" width="14.28515625" style="16" customWidth="1"/>
    <col min="1027" max="1027" width="13.42578125" style="16" customWidth="1"/>
    <col min="1028" max="1028" width="4.140625" style="16" customWidth="1"/>
    <col min="1029" max="1029" width="23.42578125" style="16" customWidth="1"/>
    <col min="1030" max="1032" width="9.140625" style="16"/>
    <col min="1033" max="1033" width="20" style="16" customWidth="1"/>
    <col min="1034" max="1280" width="9.140625" style="16"/>
    <col min="1281" max="1281" width="7.140625" style="16" customWidth="1"/>
    <col min="1282" max="1282" width="14.28515625" style="16" customWidth="1"/>
    <col min="1283" max="1283" width="13.42578125" style="16" customWidth="1"/>
    <col min="1284" max="1284" width="4.140625" style="16" customWidth="1"/>
    <col min="1285" max="1285" width="23.42578125" style="16" customWidth="1"/>
    <col min="1286" max="1288" width="9.140625" style="16"/>
    <col min="1289" max="1289" width="20" style="16" customWidth="1"/>
    <col min="1290" max="1536" width="9.140625" style="16"/>
    <col min="1537" max="1537" width="7.140625" style="16" customWidth="1"/>
    <col min="1538" max="1538" width="14.28515625" style="16" customWidth="1"/>
    <col min="1539" max="1539" width="13.42578125" style="16" customWidth="1"/>
    <col min="1540" max="1540" width="4.140625" style="16" customWidth="1"/>
    <col min="1541" max="1541" width="23.42578125" style="16" customWidth="1"/>
    <col min="1542" max="1544" width="9.140625" style="16"/>
    <col min="1545" max="1545" width="20" style="16" customWidth="1"/>
    <col min="1546" max="1792" width="9.140625" style="16"/>
    <col min="1793" max="1793" width="7.140625" style="16" customWidth="1"/>
    <col min="1794" max="1794" width="14.28515625" style="16" customWidth="1"/>
    <col min="1795" max="1795" width="13.42578125" style="16" customWidth="1"/>
    <col min="1796" max="1796" width="4.140625" style="16" customWidth="1"/>
    <col min="1797" max="1797" width="23.42578125" style="16" customWidth="1"/>
    <col min="1798" max="1800" width="9.140625" style="16"/>
    <col min="1801" max="1801" width="20" style="16" customWidth="1"/>
    <col min="1802" max="2048" width="9.140625" style="16"/>
    <col min="2049" max="2049" width="7.140625" style="16" customWidth="1"/>
    <col min="2050" max="2050" width="14.28515625" style="16" customWidth="1"/>
    <col min="2051" max="2051" width="13.42578125" style="16" customWidth="1"/>
    <col min="2052" max="2052" width="4.140625" style="16" customWidth="1"/>
    <col min="2053" max="2053" width="23.42578125" style="16" customWidth="1"/>
    <col min="2054" max="2056" width="9.140625" style="16"/>
    <col min="2057" max="2057" width="20" style="16" customWidth="1"/>
    <col min="2058" max="2304" width="9.140625" style="16"/>
    <col min="2305" max="2305" width="7.140625" style="16" customWidth="1"/>
    <col min="2306" max="2306" width="14.28515625" style="16" customWidth="1"/>
    <col min="2307" max="2307" width="13.42578125" style="16" customWidth="1"/>
    <col min="2308" max="2308" width="4.140625" style="16" customWidth="1"/>
    <col min="2309" max="2309" width="23.42578125" style="16" customWidth="1"/>
    <col min="2310" max="2312" width="9.140625" style="16"/>
    <col min="2313" max="2313" width="20" style="16" customWidth="1"/>
    <col min="2314" max="2560" width="9.140625" style="16"/>
    <col min="2561" max="2561" width="7.140625" style="16" customWidth="1"/>
    <col min="2562" max="2562" width="14.28515625" style="16" customWidth="1"/>
    <col min="2563" max="2563" width="13.42578125" style="16" customWidth="1"/>
    <col min="2564" max="2564" width="4.140625" style="16" customWidth="1"/>
    <col min="2565" max="2565" width="23.42578125" style="16" customWidth="1"/>
    <col min="2566" max="2568" width="9.140625" style="16"/>
    <col min="2569" max="2569" width="20" style="16" customWidth="1"/>
    <col min="2570" max="2816" width="9.140625" style="16"/>
    <col min="2817" max="2817" width="7.140625" style="16" customWidth="1"/>
    <col min="2818" max="2818" width="14.28515625" style="16" customWidth="1"/>
    <col min="2819" max="2819" width="13.42578125" style="16" customWidth="1"/>
    <col min="2820" max="2820" width="4.140625" style="16" customWidth="1"/>
    <col min="2821" max="2821" width="23.42578125" style="16" customWidth="1"/>
    <col min="2822" max="2824" width="9.140625" style="16"/>
    <col min="2825" max="2825" width="20" style="16" customWidth="1"/>
    <col min="2826" max="3072" width="9.140625" style="16"/>
    <col min="3073" max="3073" width="7.140625" style="16" customWidth="1"/>
    <col min="3074" max="3074" width="14.28515625" style="16" customWidth="1"/>
    <col min="3075" max="3075" width="13.42578125" style="16" customWidth="1"/>
    <col min="3076" max="3076" width="4.140625" style="16" customWidth="1"/>
    <col min="3077" max="3077" width="23.42578125" style="16" customWidth="1"/>
    <col min="3078" max="3080" width="9.140625" style="16"/>
    <col min="3081" max="3081" width="20" style="16" customWidth="1"/>
    <col min="3082" max="3328" width="9.140625" style="16"/>
    <col min="3329" max="3329" width="7.140625" style="16" customWidth="1"/>
    <col min="3330" max="3330" width="14.28515625" style="16" customWidth="1"/>
    <col min="3331" max="3331" width="13.42578125" style="16" customWidth="1"/>
    <col min="3332" max="3332" width="4.140625" style="16" customWidth="1"/>
    <col min="3333" max="3333" width="23.42578125" style="16" customWidth="1"/>
    <col min="3334" max="3336" width="9.140625" style="16"/>
    <col min="3337" max="3337" width="20" style="16" customWidth="1"/>
    <col min="3338" max="3584" width="9.140625" style="16"/>
    <col min="3585" max="3585" width="7.140625" style="16" customWidth="1"/>
    <col min="3586" max="3586" width="14.28515625" style="16" customWidth="1"/>
    <col min="3587" max="3587" width="13.42578125" style="16" customWidth="1"/>
    <col min="3588" max="3588" width="4.140625" style="16" customWidth="1"/>
    <col min="3589" max="3589" width="23.42578125" style="16" customWidth="1"/>
    <col min="3590" max="3592" width="9.140625" style="16"/>
    <col min="3593" max="3593" width="20" style="16" customWidth="1"/>
    <col min="3594" max="3840" width="9.140625" style="16"/>
    <col min="3841" max="3841" width="7.140625" style="16" customWidth="1"/>
    <col min="3842" max="3842" width="14.28515625" style="16" customWidth="1"/>
    <col min="3843" max="3843" width="13.42578125" style="16" customWidth="1"/>
    <col min="3844" max="3844" width="4.140625" style="16" customWidth="1"/>
    <col min="3845" max="3845" width="23.42578125" style="16" customWidth="1"/>
    <col min="3846" max="3848" width="9.140625" style="16"/>
    <col min="3849" max="3849" width="20" style="16" customWidth="1"/>
    <col min="3850" max="4096" width="9.140625" style="16"/>
    <col min="4097" max="4097" width="7.140625" style="16" customWidth="1"/>
    <col min="4098" max="4098" width="14.28515625" style="16" customWidth="1"/>
    <col min="4099" max="4099" width="13.42578125" style="16" customWidth="1"/>
    <col min="4100" max="4100" width="4.140625" style="16" customWidth="1"/>
    <col min="4101" max="4101" width="23.42578125" style="16" customWidth="1"/>
    <col min="4102" max="4104" width="9.140625" style="16"/>
    <col min="4105" max="4105" width="20" style="16" customWidth="1"/>
    <col min="4106" max="4352" width="9.140625" style="16"/>
    <col min="4353" max="4353" width="7.140625" style="16" customWidth="1"/>
    <col min="4354" max="4354" width="14.28515625" style="16" customWidth="1"/>
    <col min="4355" max="4355" width="13.42578125" style="16" customWidth="1"/>
    <col min="4356" max="4356" width="4.140625" style="16" customWidth="1"/>
    <col min="4357" max="4357" width="23.42578125" style="16" customWidth="1"/>
    <col min="4358" max="4360" width="9.140625" style="16"/>
    <col min="4361" max="4361" width="20" style="16" customWidth="1"/>
    <col min="4362" max="4608" width="9.140625" style="16"/>
    <col min="4609" max="4609" width="7.140625" style="16" customWidth="1"/>
    <col min="4610" max="4610" width="14.28515625" style="16" customWidth="1"/>
    <col min="4611" max="4611" width="13.42578125" style="16" customWidth="1"/>
    <col min="4612" max="4612" width="4.140625" style="16" customWidth="1"/>
    <col min="4613" max="4613" width="23.42578125" style="16" customWidth="1"/>
    <col min="4614" max="4616" width="9.140625" style="16"/>
    <col min="4617" max="4617" width="20" style="16" customWidth="1"/>
    <col min="4618" max="4864" width="9.140625" style="16"/>
    <col min="4865" max="4865" width="7.140625" style="16" customWidth="1"/>
    <col min="4866" max="4866" width="14.28515625" style="16" customWidth="1"/>
    <col min="4867" max="4867" width="13.42578125" style="16" customWidth="1"/>
    <col min="4868" max="4868" width="4.140625" style="16" customWidth="1"/>
    <col min="4869" max="4869" width="23.42578125" style="16" customWidth="1"/>
    <col min="4870" max="4872" width="9.140625" style="16"/>
    <col min="4873" max="4873" width="20" style="16" customWidth="1"/>
    <col min="4874" max="5120" width="9.140625" style="16"/>
    <col min="5121" max="5121" width="7.140625" style="16" customWidth="1"/>
    <col min="5122" max="5122" width="14.28515625" style="16" customWidth="1"/>
    <col min="5123" max="5123" width="13.42578125" style="16" customWidth="1"/>
    <col min="5124" max="5124" width="4.140625" style="16" customWidth="1"/>
    <col min="5125" max="5125" width="23.42578125" style="16" customWidth="1"/>
    <col min="5126" max="5128" width="9.140625" style="16"/>
    <col min="5129" max="5129" width="20" style="16" customWidth="1"/>
    <col min="5130" max="5376" width="9.140625" style="16"/>
    <col min="5377" max="5377" width="7.140625" style="16" customWidth="1"/>
    <col min="5378" max="5378" width="14.28515625" style="16" customWidth="1"/>
    <col min="5379" max="5379" width="13.42578125" style="16" customWidth="1"/>
    <col min="5380" max="5380" width="4.140625" style="16" customWidth="1"/>
    <col min="5381" max="5381" width="23.42578125" style="16" customWidth="1"/>
    <col min="5382" max="5384" width="9.140625" style="16"/>
    <col min="5385" max="5385" width="20" style="16" customWidth="1"/>
    <col min="5386" max="5632" width="9.140625" style="16"/>
    <col min="5633" max="5633" width="7.140625" style="16" customWidth="1"/>
    <col min="5634" max="5634" width="14.28515625" style="16" customWidth="1"/>
    <col min="5635" max="5635" width="13.42578125" style="16" customWidth="1"/>
    <col min="5636" max="5636" width="4.140625" style="16" customWidth="1"/>
    <col min="5637" max="5637" width="23.42578125" style="16" customWidth="1"/>
    <col min="5638" max="5640" width="9.140625" style="16"/>
    <col min="5641" max="5641" width="20" style="16" customWidth="1"/>
    <col min="5642" max="5888" width="9.140625" style="16"/>
    <col min="5889" max="5889" width="7.140625" style="16" customWidth="1"/>
    <col min="5890" max="5890" width="14.28515625" style="16" customWidth="1"/>
    <col min="5891" max="5891" width="13.42578125" style="16" customWidth="1"/>
    <col min="5892" max="5892" width="4.140625" style="16" customWidth="1"/>
    <col min="5893" max="5893" width="23.42578125" style="16" customWidth="1"/>
    <col min="5894" max="5896" width="9.140625" style="16"/>
    <col min="5897" max="5897" width="20" style="16" customWidth="1"/>
    <col min="5898" max="6144" width="9.140625" style="16"/>
    <col min="6145" max="6145" width="7.140625" style="16" customWidth="1"/>
    <col min="6146" max="6146" width="14.28515625" style="16" customWidth="1"/>
    <col min="6147" max="6147" width="13.42578125" style="16" customWidth="1"/>
    <col min="6148" max="6148" width="4.140625" style="16" customWidth="1"/>
    <col min="6149" max="6149" width="23.42578125" style="16" customWidth="1"/>
    <col min="6150" max="6152" width="9.140625" style="16"/>
    <col min="6153" max="6153" width="20" style="16" customWidth="1"/>
    <col min="6154" max="6400" width="9.140625" style="16"/>
    <col min="6401" max="6401" width="7.140625" style="16" customWidth="1"/>
    <col min="6402" max="6402" width="14.28515625" style="16" customWidth="1"/>
    <col min="6403" max="6403" width="13.42578125" style="16" customWidth="1"/>
    <col min="6404" max="6404" width="4.140625" style="16" customWidth="1"/>
    <col min="6405" max="6405" width="23.42578125" style="16" customWidth="1"/>
    <col min="6406" max="6408" width="9.140625" style="16"/>
    <col min="6409" max="6409" width="20" style="16" customWidth="1"/>
    <col min="6410" max="6656" width="9.140625" style="16"/>
    <col min="6657" max="6657" width="7.140625" style="16" customWidth="1"/>
    <col min="6658" max="6658" width="14.28515625" style="16" customWidth="1"/>
    <col min="6659" max="6659" width="13.42578125" style="16" customWidth="1"/>
    <col min="6660" max="6660" width="4.140625" style="16" customWidth="1"/>
    <col min="6661" max="6661" width="23.42578125" style="16" customWidth="1"/>
    <col min="6662" max="6664" width="9.140625" style="16"/>
    <col min="6665" max="6665" width="20" style="16" customWidth="1"/>
    <col min="6666" max="6912" width="9.140625" style="16"/>
    <col min="6913" max="6913" width="7.140625" style="16" customWidth="1"/>
    <col min="6914" max="6914" width="14.28515625" style="16" customWidth="1"/>
    <col min="6915" max="6915" width="13.42578125" style="16" customWidth="1"/>
    <col min="6916" max="6916" width="4.140625" style="16" customWidth="1"/>
    <col min="6917" max="6917" width="23.42578125" style="16" customWidth="1"/>
    <col min="6918" max="6920" width="9.140625" style="16"/>
    <col min="6921" max="6921" width="20" style="16" customWidth="1"/>
    <col min="6922" max="7168" width="9.140625" style="16"/>
    <col min="7169" max="7169" width="7.140625" style="16" customWidth="1"/>
    <col min="7170" max="7170" width="14.28515625" style="16" customWidth="1"/>
    <col min="7171" max="7171" width="13.42578125" style="16" customWidth="1"/>
    <col min="7172" max="7172" width="4.140625" style="16" customWidth="1"/>
    <col min="7173" max="7173" width="23.42578125" style="16" customWidth="1"/>
    <col min="7174" max="7176" width="9.140625" style="16"/>
    <col min="7177" max="7177" width="20" style="16" customWidth="1"/>
    <col min="7178" max="7424" width="9.140625" style="16"/>
    <col min="7425" max="7425" width="7.140625" style="16" customWidth="1"/>
    <col min="7426" max="7426" width="14.28515625" style="16" customWidth="1"/>
    <col min="7427" max="7427" width="13.42578125" style="16" customWidth="1"/>
    <col min="7428" max="7428" width="4.140625" style="16" customWidth="1"/>
    <col min="7429" max="7429" width="23.42578125" style="16" customWidth="1"/>
    <col min="7430" max="7432" width="9.140625" style="16"/>
    <col min="7433" max="7433" width="20" style="16" customWidth="1"/>
    <col min="7434" max="7680" width="9.140625" style="16"/>
    <col min="7681" max="7681" width="7.140625" style="16" customWidth="1"/>
    <col min="7682" max="7682" width="14.28515625" style="16" customWidth="1"/>
    <col min="7683" max="7683" width="13.42578125" style="16" customWidth="1"/>
    <col min="7684" max="7684" width="4.140625" style="16" customWidth="1"/>
    <col min="7685" max="7685" width="23.42578125" style="16" customWidth="1"/>
    <col min="7686" max="7688" width="9.140625" style="16"/>
    <col min="7689" max="7689" width="20" style="16" customWidth="1"/>
    <col min="7690" max="7936" width="9.140625" style="16"/>
    <col min="7937" max="7937" width="7.140625" style="16" customWidth="1"/>
    <col min="7938" max="7938" width="14.28515625" style="16" customWidth="1"/>
    <col min="7939" max="7939" width="13.42578125" style="16" customWidth="1"/>
    <col min="7940" max="7940" width="4.140625" style="16" customWidth="1"/>
    <col min="7941" max="7941" width="23.42578125" style="16" customWidth="1"/>
    <col min="7942" max="7944" width="9.140625" style="16"/>
    <col min="7945" max="7945" width="20" style="16" customWidth="1"/>
    <col min="7946" max="8192" width="9.140625" style="16"/>
    <col min="8193" max="8193" width="7.140625" style="16" customWidth="1"/>
    <col min="8194" max="8194" width="14.28515625" style="16" customWidth="1"/>
    <col min="8195" max="8195" width="13.42578125" style="16" customWidth="1"/>
    <col min="8196" max="8196" width="4.140625" style="16" customWidth="1"/>
    <col min="8197" max="8197" width="23.42578125" style="16" customWidth="1"/>
    <col min="8198" max="8200" width="9.140625" style="16"/>
    <col min="8201" max="8201" width="20" style="16" customWidth="1"/>
    <col min="8202" max="8448" width="9.140625" style="16"/>
    <col min="8449" max="8449" width="7.140625" style="16" customWidth="1"/>
    <col min="8450" max="8450" width="14.28515625" style="16" customWidth="1"/>
    <col min="8451" max="8451" width="13.42578125" style="16" customWidth="1"/>
    <col min="8452" max="8452" width="4.140625" style="16" customWidth="1"/>
    <col min="8453" max="8453" width="23.42578125" style="16" customWidth="1"/>
    <col min="8454" max="8456" width="9.140625" style="16"/>
    <col min="8457" max="8457" width="20" style="16" customWidth="1"/>
    <col min="8458" max="8704" width="9.140625" style="16"/>
    <col min="8705" max="8705" width="7.140625" style="16" customWidth="1"/>
    <col min="8706" max="8706" width="14.28515625" style="16" customWidth="1"/>
    <col min="8707" max="8707" width="13.42578125" style="16" customWidth="1"/>
    <col min="8708" max="8708" width="4.140625" style="16" customWidth="1"/>
    <col min="8709" max="8709" width="23.42578125" style="16" customWidth="1"/>
    <col min="8710" max="8712" width="9.140625" style="16"/>
    <col min="8713" max="8713" width="20" style="16" customWidth="1"/>
    <col min="8714" max="8960" width="9.140625" style="16"/>
    <col min="8961" max="8961" width="7.140625" style="16" customWidth="1"/>
    <col min="8962" max="8962" width="14.28515625" style="16" customWidth="1"/>
    <col min="8963" max="8963" width="13.42578125" style="16" customWidth="1"/>
    <col min="8964" max="8964" width="4.140625" style="16" customWidth="1"/>
    <col min="8965" max="8965" width="23.42578125" style="16" customWidth="1"/>
    <col min="8966" max="8968" width="9.140625" style="16"/>
    <col min="8969" max="8969" width="20" style="16" customWidth="1"/>
    <col min="8970" max="9216" width="9.140625" style="16"/>
    <col min="9217" max="9217" width="7.140625" style="16" customWidth="1"/>
    <col min="9218" max="9218" width="14.28515625" style="16" customWidth="1"/>
    <col min="9219" max="9219" width="13.42578125" style="16" customWidth="1"/>
    <col min="9220" max="9220" width="4.140625" style="16" customWidth="1"/>
    <col min="9221" max="9221" width="23.42578125" style="16" customWidth="1"/>
    <col min="9222" max="9224" width="9.140625" style="16"/>
    <col min="9225" max="9225" width="20" style="16" customWidth="1"/>
    <col min="9226" max="9472" width="9.140625" style="16"/>
    <col min="9473" max="9473" width="7.140625" style="16" customWidth="1"/>
    <col min="9474" max="9474" width="14.28515625" style="16" customWidth="1"/>
    <col min="9475" max="9475" width="13.42578125" style="16" customWidth="1"/>
    <col min="9476" max="9476" width="4.140625" style="16" customWidth="1"/>
    <col min="9477" max="9477" width="23.42578125" style="16" customWidth="1"/>
    <col min="9478" max="9480" width="9.140625" style="16"/>
    <col min="9481" max="9481" width="20" style="16" customWidth="1"/>
    <col min="9482" max="9728" width="9.140625" style="16"/>
    <col min="9729" max="9729" width="7.140625" style="16" customWidth="1"/>
    <col min="9730" max="9730" width="14.28515625" style="16" customWidth="1"/>
    <col min="9731" max="9731" width="13.42578125" style="16" customWidth="1"/>
    <col min="9732" max="9732" width="4.140625" style="16" customWidth="1"/>
    <col min="9733" max="9733" width="23.42578125" style="16" customWidth="1"/>
    <col min="9734" max="9736" width="9.140625" style="16"/>
    <col min="9737" max="9737" width="20" style="16" customWidth="1"/>
    <col min="9738" max="9984" width="9.140625" style="16"/>
    <col min="9985" max="9985" width="7.140625" style="16" customWidth="1"/>
    <col min="9986" max="9986" width="14.28515625" style="16" customWidth="1"/>
    <col min="9987" max="9987" width="13.42578125" style="16" customWidth="1"/>
    <col min="9988" max="9988" width="4.140625" style="16" customWidth="1"/>
    <col min="9989" max="9989" width="23.42578125" style="16" customWidth="1"/>
    <col min="9990" max="9992" width="9.140625" style="16"/>
    <col min="9993" max="9993" width="20" style="16" customWidth="1"/>
    <col min="9994" max="10240" width="9.140625" style="16"/>
    <col min="10241" max="10241" width="7.140625" style="16" customWidth="1"/>
    <col min="10242" max="10242" width="14.28515625" style="16" customWidth="1"/>
    <col min="10243" max="10243" width="13.42578125" style="16" customWidth="1"/>
    <col min="10244" max="10244" width="4.140625" style="16" customWidth="1"/>
    <col min="10245" max="10245" width="23.42578125" style="16" customWidth="1"/>
    <col min="10246" max="10248" width="9.140625" style="16"/>
    <col min="10249" max="10249" width="20" style="16" customWidth="1"/>
    <col min="10250" max="10496" width="9.140625" style="16"/>
    <col min="10497" max="10497" width="7.140625" style="16" customWidth="1"/>
    <col min="10498" max="10498" width="14.28515625" style="16" customWidth="1"/>
    <col min="10499" max="10499" width="13.42578125" style="16" customWidth="1"/>
    <col min="10500" max="10500" width="4.140625" style="16" customWidth="1"/>
    <col min="10501" max="10501" width="23.42578125" style="16" customWidth="1"/>
    <col min="10502" max="10504" width="9.140625" style="16"/>
    <col min="10505" max="10505" width="20" style="16" customWidth="1"/>
    <col min="10506" max="10752" width="9.140625" style="16"/>
    <col min="10753" max="10753" width="7.140625" style="16" customWidth="1"/>
    <col min="10754" max="10754" width="14.28515625" style="16" customWidth="1"/>
    <col min="10755" max="10755" width="13.42578125" style="16" customWidth="1"/>
    <col min="10756" max="10756" width="4.140625" style="16" customWidth="1"/>
    <col min="10757" max="10757" width="23.42578125" style="16" customWidth="1"/>
    <col min="10758" max="10760" width="9.140625" style="16"/>
    <col min="10761" max="10761" width="20" style="16" customWidth="1"/>
    <col min="10762" max="11008" width="9.140625" style="16"/>
    <col min="11009" max="11009" width="7.140625" style="16" customWidth="1"/>
    <col min="11010" max="11010" width="14.28515625" style="16" customWidth="1"/>
    <col min="11011" max="11011" width="13.42578125" style="16" customWidth="1"/>
    <col min="11012" max="11012" width="4.140625" style="16" customWidth="1"/>
    <col min="11013" max="11013" width="23.42578125" style="16" customWidth="1"/>
    <col min="11014" max="11016" width="9.140625" style="16"/>
    <col min="11017" max="11017" width="20" style="16" customWidth="1"/>
    <col min="11018" max="11264" width="9.140625" style="16"/>
    <col min="11265" max="11265" width="7.140625" style="16" customWidth="1"/>
    <col min="11266" max="11266" width="14.28515625" style="16" customWidth="1"/>
    <col min="11267" max="11267" width="13.42578125" style="16" customWidth="1"/>
    <col min="11268" max="11268" width="4.140625" style="16" customWidth="1"/>
    <col min="11269" max="11269" width="23.42578125" style="16" customWidth="1"/>
    <col min="11270" max="11272" width="9.140625" style="16"/>
    <col min="11273" max="11273" width="20" style="16" customWidth="1"/>
    <col min="11274" max="11520" width="9.140625" style="16"/>
    <col min="11521" max="11521" width="7.140625" style="16" customWidth="1"/>
    <col min="11522" max="11522" width="14.28515625" style="16" customWidth="1"/>
    <col min="11523" max="11523" width="13.42578125" style="16" customWidth="1"/>
    <col min="11524" max="11524" width="4.140625" style="16" customWidth="1"/>
    <col min="11525" max="11525" width="23.42578125" style="16" customWidth="1"/>
    <col min="11526" max="11528" width="9.140625" style="16"/>
    <col min="11529" max="11529" width="20" style="16" customWidth="1"/>
    <col min="11530" max="11776" width="9.140625" style="16"/>
    <col min="11777" max="11777" width="7.140625" style="16" customWidth="1"/>
    <col min="11778" max="11778" width="14.28515625" style="16" customWidth="1"/>
    <col min="11779" max="11779" width="13.42578125" style="16" customWidth="1"/>
    <col min="11780" max="11780" width="4.140625" style="16" customWidth="1"/>
    <col min="11781" max="11781" width="23.42578125" style="16" customWidth="1"/>
    <col min="11782" max="11784" width="9.140625" style="16"/>
    <col min="11785" max="11785" width="20" style="16" customWidth="1"/>
    <col min="11786" max="12032" width="9.140625" style="16"/>
    <col min="12033" max="12033" width="7.140625" style="16" customWidth="1"/>
    <col min="12034" max="12034" width="14.28515625" style="16" customWidth="1"/>
    <col min="12035" max="12035" width="13.42578125" style="16" customWidth="1"/>
    <col min="12036" max="12036" width="4.140625" style="16" customWidth="1"/>
    <col min="12037" max="12037" width="23.42578125" style="16" customWidth="1"/>
    <col min="12038" max="12040" width="9.140625" style="16"/>
    <col min="12041" max="12041" width="20" style="16" customWidth="1"/>
    <col min="12042" max="12288" width="9.140625" style="16"/>
    <col min="12289" max="12289" width="7.140625" style="16" customWidth="1"/>
    <col min="12290" max="12290" width="14.28515625" style="16" customWidth="1"/>
    <col min="12291" max="12291" width="13.42578125" style="16" customWidth="1"/>
    <col min="12292" max="12292" width="4.140625" style="16" customWidth="1"/>
    <col min="12293" max="12293" width="23.42578125" style="16" customWidth="1"/>
    <col min="12294" max="12296" width="9.140625" style="16"/>
    <col min="12297" max="12297" width="20" style="16" customWidth="1"/>
    <col min="12298" max="12544" width="9.140625" style="16"/>
    <col min="12545" max="12545" width="7.140625" style="16" customWidth="1"/>
    <col min="12546" max="12546" width="14.28515625" style="16" customWidth="1"/>
    <col min="12547" max="12547" width="13.42578125" style="16" customWidth="1"/>
    <col min="12548" max="12548" width="4.140625" style="16" customWidth="1"/>
    <col min="12549" max="12549" width="23.42578125" style="16" customWidth="1"/>
    <col min="12550" max="12552" width="9.140625" style="16"/>
    <col min="12553" max="12553" width="20" style="16" customWidth="1"/>
    <col min="12554" max="12800" width="9.140625" style="16"/>
    <col min="12801" max="12801" width="7.140625" style="16" customWidth="1"/>
    <col min="12802" max="12802" width="14.28515625" style="16" customWidth="1"/>
    <col min="12803" max="12803" width="13.42578125" style="16" customWidth="1"/>
    <col min="12804" max="12804" width="4.140625" style="16" customWidth="1"/>
    <col min="12805" max="12805" width="23.42578125" style="16" customWidth="1"/>
    <col min="12806" max="12808" width="9.140625" style="16"/>
    <col min="12809" max="12809" width="20" style="16" customWidth="1"/>
    <col min="12810" max="13056" width="9.140625" style="16"/>
    <col min="13057" max="13057" width="7.140625" style="16" customWidth="1"/>
    <col min="13058" max="13058" width="14.28515625" style="16" customWidth="1"/>
    <col min="13059" max="13059" width="13.42578125" style="16" customWidth="1"/>
    <col min="13060" max="13060" width="4.140625" style="16" customWidth="1"/>
    <col min="13061" max="13061" width="23.42578125" style="16" customWidth="1"/>
    <col min="13062" max="13064" width="9.140625" style="16"/>
    <col min="13065" max="13065" width="20" style="16" customWidth="1"/>
    <col min="13066" max="13312" width="9.140625" style="16"/>
    <col min="13313" max="13313" width="7.140625" style="16" customWidth="1"/>
    <col min="13314" max="13314" width="14.28515625" style="16" customWidth="1"/>
    <col min="13315" max="13315" width="13.42578125" style="16" customWidth="1"/>
    <col min="13316" max="13316" width="4.140625" style="16" customWidth="1"/>
    <col min="13317" max="13317" width="23.42578125" style="16" customWidth="1"/>
    <col min="13318" max="13320" width="9.140625" style="16"/>
    <col min="13321" max="13321" width="20" style="16" customWidth="1"/>
    <col min="13322" max="13568" width="9.140625" style="16"/>
    <col min="13569" max="13569" width="7.140625" style="16" customWidth="1"/>
    <col min="13570" max="13570" width="14.28515625" style="16" customWidth="1"/>
    <col min="13571" max="13571" width="13.42578125" style="16" customWidth="1"/>
    <col min="13572" max="13572" width="4.140625" style="16" customWidth="1"/>
    <col min="13573" max="13573" width="23.42578125" style="16" customWidth="1"/>
    <col min="13574" max="13576" width="9.140625" style="16"/>
    <col min="13577" max="13577" width="20" style="16" customWidth="1"/>
    <col min="13578" max="13824" width="9.140625" style="16"/>
    <col min="13825" max="13825" width="7.140625" style="16" customWidth="1"/>
    <col min="13826" max="13826" width="14.28515625" style="16" customWidth="1"/>
    <col min="13827" max="13827" width="13.42578125" style="16" customWidth="1"/>
    <col min="13828" max="13828" width="4.140625" style="16" customWidth="1"/>
    <col min="13829" max="13829" width="23.42578125" style="16" customWidth="1"/>
    <col min="13830" max="13832" width="9.140625" style="16"/>
    <col min="13833" max="13833" width="20" style="16" customWidth="1"/>
    <col min="13834" max="14080" width="9.140625" style="16"/>
    <col min="14081" max="14081" width="7.140625" style="16" customWidth="1"/>
    <col min="14082" max="14082" width="14.28515625" style="16" customWidth="1"/>
    <col min="14083" max="14083" width="13.42578125" style="16" customWidth="1"/>
    <col min="14084" max="14084" width="4.140625" style="16" customWidth="1"/>
    <col min="14085" max="14085" width="23.42578125" style="16" customWidth="1"/>
    <col min="14086" max="14088" width="9.140625" style="16"/>
    <col min="14089" max="14089" width="20" style="16" customWidth="1"/>
    <col min="14090" max="14336" width="9.140625" style="16"/>
    <col min="14337" max="14337" width="7.140625" style="16" customWidth="1"/>
    <col min="14338" max="14338" width="14.28515625" style="16" customWidth="1"/>
    <col min="14339" max="14339" width="13.42578125" style="16" customWidth="1"/>
    <col min="14340" max="14340" width="4.140625" style="16" customWidth="1"/>
    <col min="14341" max="14341" width="23.42578125" style="16" customWidth="1"/>
    <col min="14342" max="14344" width="9.140625" style="16"/>
    <col min="14345" max="14345" width="20" style="16" customWidth="1"/>
    <col min="14346" max="14592" width="9.140625" style="16"/>
    <col min="14593" max="14593" width="7.140625" style="16" customWidth="1"/>
    <col min="14594" max="14594" width="14.28515625" style="16" customWidth="1"/>
    <col min="14595" max="14595" width="13.42578125" style="16" customWidth="1"/>
    <col min="14596" max="14596" width="4.140625" style="16" customWidth="1"/>
    <col min="14597" max="14597" width="23.42578125" style="16" customWidth="1"/>
    <col min="14598" max="14600" width="9.140625" style="16"/>
    <col min="14601" max="14601" width="20" style="16" customWidth="1"/>
    <col min="14602" max="14848" width="9.140625" style="16"/>
    <col min="14849" max="14849" width="7.140625" style="16" customWidth="1"/>
    <col min="14850" max="14850" width="14.28515625" style="16" customWidth="1"/>
    <col min="14851" max="14851" width="13.42578125" style="16" customWidth="1"/>
    <col min="14852" max="14852" width="4.140625" style="16" customWidth="1"/>
    <col min="14853" max="14853" width="23.42578125" style="16" customWidth="1"/>
    <col min="14854" max="14856" width="9.140625" style="16"/>
    <col min="14857" max="14857" width="20" style="16" customWidth="1"/>
    <col min="14858" max="15104" width="9.140625" style="16"/>
    <col min="15105" max="15105" width="7.140625" style="16" customWidth="1"/>
    <col min="15106" max="15106" width="14.28515625" style="16" customWidth="1"/>
    <col min="15107" max="15107" width="13.42578125" style="16" customWidth="1"/>
    <col min="15108" max="15108" width="4.140625" style="16" customWidth="1"/>
    <col min="15109" max="15109" width="23.42578125" style="16" customWidth="1"/>
    <col min="15110" max="15112" width="9.140625" style="16"/>
    <col min="15113" max="15113" width="20" style="16" customWidth="1"/>
    <col min="15114" max="15360" width="9.140625" style="16"/>
    <col min="15361" max="15361" width="7.140625" style="16" customWidth="1"/>
    <col min="15362" max="15362" width="14.28515625" style="16" customWidth="1"/>
    <col min="15363" max="15363" width="13.42578125" style="16" customWidth="1"/>
    <col min="15364" max="15364" width="4.140625" style="16" customWidth="1"/>
    <col min="15365" max="15365" width="23.42578125" style="16" customWidth="1"/>
    <col min="15366" max="15368" width="9.140625" style="16"/>
    <col min="15369" max="15369" width="20" style="16" customWidth="1"/>
    <col min="15370" max="15616" width="9.140625" style="16"/>
    <col min="15617" max="15617" width="7.140625" style="16" customWidth="1"/>
    <col min="15618" max="15618" width="14.28515625" style="16" customWidth="1"/>
    <col min="15619" max="15619" width="13.42578125" style="16" customWidth="1"/>
    <col min="15620" max="15620" width="4.140625" style="16" customWidth="1"/>
    <col min="15621" max="15621" width="23.42578125" style="16" customWidth="1"/>
    <col min="15622" max="15624" width="9.140625" style="16"/>
    <col min="15625" max="15625" width="20" style="16" customWidth="1"/>
    <col min="15626" max="15872" width="9.140625" style="16"/>
    <col min="15873" max="15873" width="7.140625" style="16" customWidth="1"/>
    <col min="15874" max="15874" width="14.28515625" style="16" customWidth="1"/>
    <col min="15875" max="15875" width="13.42578125" style="16" customWidth="1"/>
    <col min="15876" max="15876" width="4.140625" style="16" customWidth="1"/>
    <col min="15877" max="15877" width="23.42578125" style="16" customWidth="1"/>
    <col min="15878" max="15880" width="9.140625" style="16"/>
    <col min="15881" max="15881" width="20" style="16" customWidth="1"/>
    <col min="15882" max="16128" width="9.140625" style="16"/>
    <col min="16129" max="16129" width="7.140625" style="16" customWidth="1"/>
    <col min="16130" max="16130" width="14.28515625" style="16" customWidth="1"/>
    <col min="16131" max="16131" width="13.42578125" style="16" customWidth="1"/>
    <col min="16132" max="16132" width="4.140625" style="16" customWidth="1"/>
    <col min="16133" max="16133" width="23.42578125" style="16" customWidth="1"/>
    <col min="16134" max="16136" width="9.140625" style="16"/>
    <col min="16137" max="16137" width="20" style="16" customWidth="1"/>
    <col min="16138" max="16384" width="9.140625" style="16"/>
  </cols>
  <sheetData>
    <row r="1" spans="1:12" ht="18" customHeight="1" x14ac:dyDescent="0.15">
      <c r="B1" s="16" t="s">
        <v>35</v>
      </c>
    </row>
    <row r="2" spans="1:12" ht="18" customHeight="1" x14ac:dyDescent="0.15"/>
    <row r="3" spans="1:12" ht="24" x14ac:dyDescent="0.15">
      <c r="B3" s="17" t="s">
        <v>36</v>
      </c>
      <c r="C3" s="17"/>
      <c r="D3" s="17"/>
      <c r="E3" s="17"/>
      <c r="F3" s="17"/>
      <c r="G3" s="17"/>
      <c r="H3" s="17"/>
      <c r="I3" s="17"/>
      <c r="J3" s="17"/>
      <c r="K3" s="18"/>
    </row>
    <row r="4" spans="1:12" ht="18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ht="18" customHeight="1" x14ac:dyDescent="0.15">
      <c r="A5" s="8"/>
      <c r="B5" s="8"/>
      <c r="C5" s="8"/>
      <c r="D5" s="8"/>
      <c r="E5" s="8"/>
      <c r="F5" s="8"/>
      <c r="G5" s="8"/>
      <c r="H5" s="8"/>
      <c r="I5" s="19"/>
      <c r="J5" s="32" t="s">
        <v>28</v>
      </c>
      <c r="K5" s="32"/>
    </row>
    <row r="6" spans="1:12" ht="18" customHeight="1" x14ac:dyDescent="0.15">
      <c r="A6" s="8"/>
      <c r="B6" s="8"/>
      <c r="C6" s="8"/>
      <c r="D6" s="8"/>
      <c r="E6" s="8"/>
      <c r="F6" s="8"/>
      <c r="G6" s="8"/>
      <c r="H6" s="8"/>
      <c r="I6" s="10"/>
      <c r="J6" s="8"/>
      <c r="K6" s="8"/>
    </row>
    <row r="7" spans="1:12" ht="18" customHeight="1" x14ac:dyDescent="0.15">
      <c r="A7" s="8"/>
      <c r="B7" s="8"/>
      <c r="C7" s="20" t="s">
        <v>3</v>
      </c>
      <c r="D7" s="21" t="s">
        <v>15</v>
      </c>
      <c r="E7" s="22"/>
      <c r="F7" s="22"/>
      <c r="G7" s="22"/>
      <c r="H7" s="22"/>
      <c r="I7" s="10"/>
      <c r="J7" s="8"/>
      <c r="K7" s="8"/>
    </row>
    <row r="8" spans="1:12" ht="18" customHeight="1" x14ac:dyDescent="0.15">
      <c r="A8" s="8"/>
      <c r="B8" s="8"/>
      <c r="C8" s="23"/>
      <c r="D8" s="8"/>
      <c r="E8" s="8"/>
      <c r="F8" s="24"/>
      <c r="G8" s="8"/>
      <c r="H8" s="8"/>
      <c r="I8" s="10"/>
      <c r="J8" s="8"/>
      <c r="K8" s="8"/>
    </row>
    <row r="9" spans="1:12" ht="18" customHeight="1" x14ac:dyDescent="0.15">
      <c r="A9" s="8"/>
      <c r="B9" s="8"/>
      <c r="C9" s="20" t="s">
        <v>4</v>
      </c>
      <c r="D9" s="21" t="s">
        <v>17</v>
      </c>
      <c r="E9" s="22"/>
      <c r="F9" s="22"/>
      <c r="G9" s="22"/>
      <c r="H9" s="22"/>
      <c r="I9" s="10"/>
      <c r="J9" s="8"/>
      <c r="K9" s="8"/>
    </row>
    <row r="10" spans="1:12" ht="18" customHeight="1" x14ac:dyDescent="0.15">
      <c r="A10" s="8"/>
      <c r="B10" s="8"/>
      <c r="C10" s="23"/>
      <c r="D10" s="8"/>
      <c r="E10" s="8"/>
      <c r="F10" s="8"/>
      <c r="G10" s="8"/>
      <c r="H10" s="8"/>
      <c r="I10" s="10"/>
      <c r="J10" s="8"/>
      <c r="K10" s="8"/>
    </row>
    <row r="11" spans="1:12" ht="18" customHeight="1" x14ac:dyDescent="0.15">
      <c r="A11" s="8"/>
      <c r="B11" s="8"/>
      <c r="C11" s="20" t="s">
        <v>5</v>
      </c>
      <c r="D11" s="25" t="s">
        <v>29</v>
      </c>
      <c r="E11" s="35" t="s">
        <v>30</v>
      </c>
      <c r="F11" s="35"/>
      <c r="G11" s="35"/>
      <c r="H11" s="35"/>
      <c r="I11" s="10"/>
      <c r="J11" s="8"/>
      <c r="K11" s="8"/>
    </row>
    <row r="12" spans="1:12" ht="18" customHeight="1" x14ac:dyDescent="0.15">
      <c r="A12" s="8"/>
      <c r="B12" s="8"/>
      <c r="C12" s="23"/>
      <c r="D12" s="8"/>
      <c r="E12" s="8"/>
      <c r="F12" s="8"/>
      <c r="G12" s="8"/>
      <c r="H12" s="8"/>
      <c r="I12" s="10"/>
      <c r="J12" s="8"/>
      <c r="K12" s="8"/>
    </row>
    <row r="13" spans="1:12" ht="18" customHeight="1" x14ac:dyDescent="0.15">
      <c r="A13" s="8"/>
      <c r="B13" s="8"/>
      <c r="C13" s="20" t="s">
        <v>37</v>
      </c>
      <c r="D13" s="26">
        <v>0</v>
      </c>
      <c r="E13" s="34">
        <v>0</v>
      </c>
      <c r="F13" s="34"/>
      <c r="G13" s="34"/>
      <c r="H13" s="34"/>
      <c r="I13" s="34"/>
      <c r="J13" s="34"/>
      <c r="K13" s="34"/>
      <c r="L13" s="27"/>
    </row>
    <row r="14" spans="1:12" ht="18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2" ht="18" customHeight="1" x14ac:dyDescent="0.15">
      <c r="A15" s="8"/>
      <c r="B15" s="8"/>
      <c r="C15" s="20" t="s">
        <v>38</v>
      </c>
      <c r="D15" s="26">
        <v>0</v>
      </c>
      <c r="E15" s="34" t="s">
        <v>40</v>
      </c>
      <c r="F15" s="34"/>
      <c r="G15" s="34"/>
      <c r="H15" s="34"/>
      <c r="I15" s="34"/>
      <c r="J15" s="34"/>
      <c r="K15" s="34"/>
    </row>
    <row r="16" spans="1:12" ht="18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8" customHeight="1" x14ac:dyDescent="0.15">
      <c r="A17" s="8"/>
      <c r="B17" s="8"/>
      <c r="C17" s="20" t="s">
        <v>39</v>
      </c>
      <c r="D17" s="26">
        <v>0</v>
      </c>
      <c r="E17" s="34" t="s">
        <v>40</v>
      </c>
      <c r="F17" s="34"/>
      <c r="G17" s="34"/>
      <c r="H17" s="34"/>
      <c r="I17" s="34"/>
      <c r="J17" s="34"/>
      <c r="K17" s="34"/>
    </row>
    <row r="18" spans="1:11" ht="18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8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8" customHeight="1" x14ac:dyDescent="0.15">
      <c r="A20" s="8"/>
      <c r="B20" s="8"/>
      <c r="C20" s="8" t="s">
        <v>6</v>
      </c>
      <c r="D20" s="8"/>
      <c r="E20" s="8"/>
      <c r="F20" s="8"/>
      <c r="G20" s="8"/>
      <c r="H20" s="8"/>
      <c r="I20" s="8"/>
      <c r="J20" s="8"/>
      <c r="K20" s="8"/>
    </row>
    <row r="21" spans="1:11" ht="18" customHeight="1" x14ac:dyDescent="0.15">
      <c r="A21" s="8"/>
      <c r="B21" s="8"/>
      <c r="C21" s="33" t="s">
        <v>27</v>
      </c>
      <c r="D21" s="33"/>
      <c r="E21" s="33"/>
      <c r="F21" s="33"/>
      <c r="G21" s="33"/>
      <c r="H21" s="8"/>
      <c r="I21" s="8"/>
      <c r="J21" s="8"/>
      <c r="K21" s="8"/>
    </row>
    <row r="22" spans="1:11" ht="18" customHeight="1" x14ac:dyDescent="0.15">
      <c r="A22" s="8"/>
      <c r="B22" s="8"/>
      <c r="C22" s="33"/>
      <c r="D22" s="33"/>
      <c r="E22" s="33"/>
      <c r="F22" s="33"/>
      <c r="G22" s="33"/>
      <c r="H22" s="8"/>
      <c r="I22" s="8"/>
      <c r="J22" s="8"/>
      <c r="K22" s="8"/>
    </row>
    <row r="23" spans="1:11" ht="18" customHeight="1" x14ac:dyDescent="0.15">
      <c r="A23" s="8"/>
      <c r="B23" s="8"/>
      <c r="C23" s="8"/>
      <c r="D23" s="8"/>
      <c r="E23" s="8"/>
      <c r="F23" s="8" t="s">
        <v>26</v>
      </c>
      <c r="G23" s="8" t="s">
        <v>7</v>
      </c>
      <c r="H23" s="8" t="s">
        <v>16</v>
      </c>
      <c r="I23" s="8"/>
      <c r="J23" s="8"/>
      <c r="K23" s="8"/>
    </row>
    <row r="24" spans="1:11" ht="18" customHeight="1" x14ac:dyDescent="0.15">
      <c r="A24" s="8"/>
      <c r="B24" s="8"/>
      <c r="C24" s="8"/>
      <c r="D24" s="8"/>
      <c r="E24" s="8"/>
      <c r="F24" s="8"/>
      <c r="G24" s="8"/>
      <c r="H24" s="8" t="s">
        <v>18</v>
      </c>
      <c r="I24" s="8"/>
      <c r="J24" s="8"/>
      <c r="K24" s="8"/>
    </row>
    <row r="25" spans="1:11" ht="18" customHeight="1" x14ac:dyDescent="0.15">
      <c r="A25" s="8"/>
      <c r="B25" s="8"/>
      <c r="C25" s="8"/>
      <c r="D25" s="8"/>
      <c r="E25" s="8"/>
      <c r="F25" s="8"/>
      <c r="G25" s="8" t="s">
        <v>8</v>
      </c>
      <c r="H25" s="8" t="s">
        <v>19</v>
      </c>
      <c r="I25" s="8"/>
      <c r="J25" s="8"/>
      <c r="K25" s="9"/>
    </row>
  </sheetData>
  <mergeCells count="6">
    <mergeCell ref="J5:K5"/>
    <mergeCell ref="C21:G22"/>
    <mergeCell ref="E13:K13"/>
    <mergeCell ref="E15:K15"/>
    <mergeCell ref="E17:K17"/>
    <mergeCell ref="E11:H11"/>
  </mergeCells>
  <phoneticPr fontId="8"/>
  <dataValidations count="1">
    <dataValidation type="list" imeMode="on" allowBlank="1" showInputMessage="1" prompt="リストから選択後、 改行箇所にカーソルを合わせて Alt+Enterで改行してください。" sqref="C21:G22" xr:uid="{13DC1EAD-C27C-490B-A356-BBD2C165E51C}">
      <formula1>"　理事長　松元　崇　殿,　契約担当者　常務理事　木村　直樹　殿"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FF0000"/>
    <pageSetUpPr fitToPage="1"/>
  </sheetPr>
  <dimension ref="A1:O282"/>
  <sheetViews>
    <sheetView view="pageBreakPreview" zoomScaleNormal="85" zoomScaleSheetLayoutView="100" workbookViewId="0">
      <pane ySplit="4" topLeftCell="A5" activePane="bottomLeft" state="frozen"/>
      <selection activeCell="J19" sqref="J19:K19"/>
      <selection pane="bottomLeft" activeCell="M15" sqref="M15"/>
    </sheetView>
  </sheetViews>
  <sheetFormatPr defaultRowHeight="13.5" x14ac:dyDescent="0.15"/>
  <cols>
    <col min="1" max="1" width="6.7109375" style="2" customWidth="1"/>
    <col min="2" max="2" width="32" style="7" customWidth="1"/>
    <col min="3" max="3" width="28.5703125" style="2" customWidth="1"/>
    <col min="4" max="4" width="8.140625" style="2" customWidth="1"/>
    <col min="5" max="5" width="6.140625" style="2" customWidth="1"/>
    <col min="6" max="6" width="10.5703125" style="2" customWidth="1"/>
    <col min="7" max="7" width="13.140625" style="2" customWidth="1"/>
    <col min="8" max="8" width="8.140625" style="2" customWidth="1"/>
    <col min="9" max="9" width="4" style="2" customWidth="1"/>
    <col min="10" max="10" width="10.5703125" style="2" customWidth="1"/>
    <col min="11" max="11" width="8.140625" style="2" customWidth="1"/>
    <col min="12" max="12" width="4" style="2" customWidth="1"/>
    <col min="13" max="13" width="10.5703125" style="2" customWidth="1"/>
    <col min="14" max="14" width="26.28515625" style="2" customWidth="1"/>
    <col min="15" max="16384" width="9.140625" style="2"/>
  </cols>
  <sheetData>
    <row r="1" spans="1:14" ht="28.5" customHeight="1" x14ac:dyDescent="0.15">
      <c r="A1" s="2" t="s">
        <v>41</v>
      </c>
    </row>
    <row r="2" spans="1:14" ht="21.75" customHeight="1" x14ac:dyDescent="0.15">
      <c r="A2" s="2" t="s">
        <v>33</v>
      </c>
    </row>
    <row r="3" spans="1:14" s="3" customFormat="1" ht="32.1" customHeight="1" x14ac:dyDescent="0.15">
      <c r="A3" s="36" t="s">
        <v>9</v>
      </c>
      <c r="B3" s="36"/>
      <c r="C3" s="36" t="s">
        <v>10</v>
      </c>
      <c r="D3" s="31" t="s">
        <v>46</v>
      </c>
      <c r="E3" s="31"/>
      <c r="F3" s="31"/>
      <c r="G3" s="36" t="s">
        <v>47</v>
      </c>
      <c r="H3" s="31" t="s">
        <v>51</v>
      </c>
      <c r="I3" s="31"/>
      <c r="J3" s="31"/>
      <c r="K3" s="31" t="s">
        <v>49</v>
      </c>
      <c r="L3" s="31"/>
      <c r="M3" s="31"/>
      <c r="N3" s="36" t="s">
        <v>48</v>
      </c>
    </row>
    <row r="4" spans="1:14" s="3" customFormat="1" ht="32.1" customHeight="1" x14ac:dyDescent="0.15">
      <c r="A4" s="36"/>
      <c r="B4" s="36"/>
      <c r="C4" s="36"/>
      <c r="D4" s="12" t="s">
        <v>0</v>
      </c>
      <c r="E4" s="12" t="s">
        <v>44</v>
      </c>
      <c r="F4" s="12" t="s">
        <v>45</v>
      </c>
      <c r="G4" s="37"/>
      <c r="H4" s="12" t="s">
        <v>0</v>
      </c>
      <c r="I4" s="30" t="s">
        <v>50</v>
      </c>
      <c r="J4" s="12" t="s">
        <v>45</v>
      </c>
      <c r="K4" s="12" t="s">
        <v>0</v>
      </c>
      <c r="L4" s="30" t="s">
        <v>50</v>
      </c>
      <c r="M4" s="12" t="s">
        <v>45</v>
      </c>
      <c r="N4" s="37"/>
    </row>
    <row r="5" spans="1:14" s="3" customFormat="1" ht="32.1" customHeight="1" x14ac:dyDescent="0.15">
      <c r="A5" s="1" t="s">
        <v>34</v>
      </c>
      <c r="B5" s="1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3" customFormat="1" ht="32.1" customHeight="1" x14ac:dyDescent="0.15">
      <c r="A6" s="5" t="s">
        <v>11</v>
      </c>
      <c r="B6" s="4" t="s">
        <v>1</v>
      </c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3" customFormat="1" ht="32.1" customHeight="1" x14ac:dyDescent="0.15">
      <c r="A7" s="5" t="s">
        <v>20</v>
      </c>
      <c r="B7" s="11" t="s">
        <v>2</v>
      </c>
      <c r="C7" s="1"/>
      <c r="D7" s="30">
        <v>1</v>
      </c>
      <c r="E7" s="30" t="s">
        <v>52</v>
      </c>
      <c r="F7" s="12"/>
      <c r="G7" s="12">
        <v>0</v>
      </c>
      <c r="H7" s="30">
        <v>1</v>
      </c>
      <c r="I7" s="12"/>
      <c r="J7" s="12">
        <v>0</v>
      </c>
      <c r="K7" s="30">
        <v>1</v>
      </c>
      <c r="L7" s="12"/>
      <c r="M7" s="12">
        <v>0</v>
      </c>
      <c r="N7" s="12"/>
    </row>
    <row r="8" spans="1:14" s="3" customFormat="1" ht="32.1" customHeight="1" x14ac:dyDescent="0.15">
      <c r="A8" s="5" t="s">
        <v>21</v>
      </c>
      <c r="B8" s="11" t="s">
        <v>24</v>
      </c>
      <c r="C8" s="1"/>
      <c r="D8" s="30">
        <v>1</v>
      </c>
      <c r="E8" s="30" t="s">
        <v>52</v>
      </c>
      <c r="F8" s="12"/>
      <c r="G8" s="12">
        <v>0</v>
      </c>
      <c r="H8" s="30">
        <v>1</v>
      </c>
      <c r="I8" s="12"/>
      <c r="J8" s="12">
        <v>0</v>
      </c>
      <c r="K8" s="30">
        <v>1</v>
      </c>
      <c r="L8" s="12"/>
      <c r="M8" s="12">
        <v>0</v>
      </c>
      <c r="N8" s="12"/>
    </row>
    <row r="9" spans="1:14" s="3" customFormat="1" ht="32.1" customHeight="1" x14ac:dyDescent="0.15">
      <c r="A9" s="5" t="s">
        <v>22</v>
      </c>
      <c r="B9" s="11" t="s">
        <v>25</v>
      </c>
      <c r="C9" s="1"/>
      <c r="D9" s="30">
        <v>1</v>
      </c>
      <c r="E9" s="30" t="s">
        <v>52</v>
      </c>
      <c r="F9" s="12"/>
      <c r="G9" s="12">
        <v>0</v>
      </c>
      <c r="H9" s="30">
        <v>1</v>
      </c>
      <c r="I9" s="12"/>
      <c r="J9" s="12">
        <v>0</v>
      </c>
      <c r="K9" s="30">
        <v>1</v>
      </c>
      <c r="L9" s="12"/>
      <c r="M9" s="12">
        <v>0</v>
      </c>
      <c r="N9" s="12"/>
    </row>
    <row r="10" spans="1:14" s="3" customFormat="1" ht="32.1" customHeight="1" x14ac:dyDescent="0.15">
      <c r="A10" s="5" t="s">
        <v>31</v>
      </c>
      <c r="B10" s="11" t="s">
        <v>32</v>
      </c>
      <c r="C10" s="1"/>
      <c r="D10" s="30">
        <v>1</v>
      </c>
      <c r="E10" s="30" t="s">
        <v>52</v>
      </c>
      <c r="F10" s="12"/>
      <c r="G10" s="12">
        <v>0</v>
      </c>
      <c r="H10" s="30">
        <v>1</v>
      </c>
      <c r="I10" s="12"/>
      <c r="J10" s="12">
        <v>0</v>
      </c>
      <c r="K10" s="30">
        <v>1</v>
      </c>
      <c r="L10" s="12"/>
      <c r="M10" s="12">
        <v>0</v>
      </c>
      <c r="N10" s="12"/>
    </row>
    <row r="11" spans="1:14" s="3" customFormat="1" ht="32.1" customHeight="1" x14ac:dyDescent="0.15">
      <c r="A11" s="1"/>
      <c r="B11" s="6" t="s">
        <v>12</v>
      </c>
      <c r="C11" s="1"/>
      <c r="D11" s="12"/>
      <c r="E11" s="12"/>
      <c r="F11" s="12"/>
      <c r="G11" s="12"/>
      <c r="H11" s="12"/>
      <c r="I11" s="12"/>
      <c r="J11" s="12">
        <v>0</v>
      </c>
      <c r="K11" s="12"/>
      <c r="L11" s="12"/>
      <c r="M11" s="12">
        <v>0</v>
      </c>
      <c r="N11" s="12"/>
    </row>
    <row r="12" spans="1:14" s="3" customFormat="1" ht="32.1" customHeight="1" x14ac:dyDescent="0.15">
      <c r="A12" s="1"/>
      <c r="B12" s="4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3" customFormat="1" ht="32.1" customHeight="1" x14ac:dyDescent="0.15">
      <c r="A13" s="5" t="s">
        <v>23</v>
      </c>
      <c r="B13" s="4" t="s">
        <v>37</v>
      </c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3" customFormat="1" ht="32.1" customHeight="1" x14ac:dyDescent="0.15">
      <c r="A14" s="5"/>
      <c r="B14" s="13" t="s">
        <v>42</v>
      </c>
      <c r="C14" s="1"/>
      <c r="D14" s="30">
        <v>1</v>
      </c>
      <c r="E14" s="30" t="s">
        <v>52</v>
      </c>
      <c r="F14" s="12"/>
      <c r="G14" s="12"/>
      <c r="H14" s="30">
        <v>1</v>
      </c>
      <c r="I14" s="12"/>
      <c r="J14" s="12"/>
      <c r="K14" s="30">
        <v>1</v>
      </c>
      <c r="L14" s="12"/>
      <c r="M14" s="12"/>
      <c r="N14" s="12"/>
    </row>
    <row r="15" spans="1:14" s="3" customFormat="1" ht="32.1" customHeight="1" x14ac:dyDescent="0.15">
      <c r="A15" s="5"/>
      <c r="B15" s="4" t="s">
        <v>38</v>
      </c>
      <c r="C15" s="38" t="s">
        <v>53</v>
      </c>
      <c r="D15" s="39"/>
      <c r="E15" s="30" t="s">
        <v>52</v>
      </c>
      <c r="F15" s="12"/>
      <c r="G15" s="12"/>
      <c r="H15" s="30">
        <v>1</v>
      </c>
      <c r="I15" s="12"/>
      <c r="J15" s="12"/>
      <c r="K15" s="30">
        <v>1</v>
      </c>
      <c r="L15" s="12"/>
      <c r="M15" s="12"/>
      <c r="N15" s="12"/>
    </row>
    <row r="16" spans="1:14" s="3" customFormat="1" ht="32.1" customHeight="1" x14ac:dyDescent="0.15">
      <c r="A16" s="5"/>
      <c r="B16" s="4" t="s">
        <v>13</v>
      </c>
      <c r="C16" s="1"/>
      <c r="D16" s="30">
        <v>1</v>
      </c>
      <c r="E16" s="30" t="s">
        <v>52</v>
      </c>
      <c r="F16" s="12"/>
      <c r="G16" s="12"/>
      <c r="H16" s="30">
        <v>1</v>
      </c>
      <c r="I16" s="12"/>
      <c r="J16" s="12"/>
      <c r="K16" s="30">
        <v>1</v>
      </c>
      <c r="L16" s="12"/>
      <c r="M16" s="12"/>
      <c r="N16" s="12"/>
    </row>
    <row r="17" spans="1:15" s="3" customFormat="1" ht="32.1" customHeight="1" x14ac:dyDescent="0.15">
      <c r="A17" s="1"/>
      <c r="B17" s="14" t="s">
        <v>43</v>
      </c>
      <c r="C17" s="1"/>
      <c r="D17" s="12"/>
      <c r="E17" s="12"/>
      <c r="F17" s="12"/>
      <c r="G17" s="12">
        <v>0</v>
      </c>
      <c r="H17" s="12"/>
      <c r="I17" s="12"/>
      <c r="J17" s="12">
        <v>0</v>
      </c>
      <c r="K17" s="12"/>
      <c r="L17" s="12"/>
      <c r="M17" s="12">
        <v>0</v>
      </c>
      <c r="N17" s="12"/>
    </row>
    <row r="18" spans="1:15" s="3" customFormat="1" ht="32.1" customHeight="1" x14ac:dyDescent="0.15">
      <c r="A18" s="1"/>
      <c r="B18" s="15"/>
      <c r="C18" s="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5" s="3" customFormat="1" ht="32.1" customHeight="1" x14ac:dyDescent="0.15">
      <c r="A19" s="1"/>
      <c r="B19" s="14" t="s">
        <v>14</v>
      </c>
      <c r="C19" s="1"/>
      <c r="D19" s="12"/>
      <c r="E19" s="12"/>
      <c r="F19" s="12"/>
      <c r="G19" s="12">
        <v>0</v>
      </c>
      <c r="H19" s="12"/>
      <c r="I19" s="12"/>
      <c r="J19" s="12">
        <v>0</v>
      </c>
      <c r="K19" s="12"/>
      <c r="L19" s="12"/>
      <c r="M19" s="12">
        <v>0</v>
      </c>
      <c r="N19" s="12"/>
    </row>
    <row r="20" spans="1:15" ht="32.1" customHeight="1" x14ac:dyDescent="0.15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5" ht="20.25" customHeight="1" x14ac:dyDescent="0.15">
      <c r="A21" s="40" t="s">
        <v>54</v>
      </c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32.1" customHeight="1" x14ac:dyDescent="0.15"/>
    <row r="23" spans="1:15" ht="32.1" customHeight="1" x14ac:dyDescent="0.15"/>
    <row r="24" spans="1:15" ht="32.1" customHeight="1" x14ac:dyDescent="0.15"/>
    <row r="25" spans="1:15" ht="32.1" customHeight="1" x14ac:dyDescent="0.15"/>
    <row r="26" spans="1:15" ht="32.1" customHeight="1" x14ac:dyDescent="0.15"/>
    <row r="27" spans="1:15" ht="32.1" customHeight="1" x14ac:dyDescent="0.15"/>
    <row r="28" spans="1:15" ht="32.1" customHeight="1" x14ac:dyDescent="0.15"/>
    <row r="29" spans="1:15" ht="32.1" customHeight="1" x14ac:dyDescent="0.15"/>
    <row r="30" spans="1:15" ht="32.1" customHeight="1" x14ac:dyDescent="0.15"/>
    <row r="31" spans="1:15" ht="32.1" customHeight="1" x14ac:dyDescent="0.15"/>
    <row r="32" spans="1:15" ht="32.1" customHeight="1" x14ac:dyDescent="0.15"/>
    <row r="33" ht="32.1" customHeight="1" x14ac:dyDescent="0.15"/>
    <row r="34" ht="32.1" customHeight="1" x14ac:dyDescent="0.15"/>
    <row r="35" ht="32.1" customHeight="1" x14ac:dyDescent="0.15"/>
    <row r="36" ht="32.1" customHeight="1" x14ac:dyDescent="0.15"/>
    <row r="37" ht="32.1" customHeight="1" x14ac:dyDescent="0.15"/>
    <row r="38" ht="32.1" customHeight="1" x14ac:dyDescent="0.15"/>
    <row r="39" ht="32.1" customHeight="1" x14ac:dyDescent="0.15"/>
    <row r="40" ht="32.1" customHeight="1" x14ac:dyDescent="0.15"/>
    <row r="41" ht="32.1" customHeight="1" x14ac:dyDescent="0.15"/>
    <row r="42" ht="32.1" customHeight="1" x14ac:dyDescent="0.15"/>
    <row r="43" ht="32.1" customHeight="1" x14ac:dyDescent="0.15"/>
    <row r="44" ht="32.1" customHeight="1" x14ac:dyDescent="0.15"/>
    <row r="45" ht="32.1" customHeight="1" x14ac:dyDescent="0.15"/>
    <row r="46" ht="32.1" customHeight="1" x14ac:dyDescent="0.15"/>
    <row r="47" ht="32.1" customHeight="1" x14ac:dyDescent="0.15"/>
    <row r="48" ht="32.1" customHeight="1" x14ac:dyDescent="0.15"/>
    <row r="49" ht="32.1" customHeight="1" x14ac:dyDescent="0.15"/>
    <row r="50" ht="32.1" customHeight="1" x14ac:dyDescent="0.15"/>
    <row r="51" ht="32.1" customHeight="1" x14ac:dyDescent="0.15"/>
    <row r="52" ht="32.1" customHeight="1" x14ac:dyDescent="0.15"/>
    <row r="53" ht="32.1" customHeight="1" x14ac:dyDescent="0.15"/>
    <row r="54" ht="32.1" customHeight="1" x14ac:dyDescent="0.15"/>
    <row r="55" ht="32.1" customHeight="1" x14ac:dyDescent="0.15"/>
    <row r="56" ht="32.1" customHeight="1" x14ac:dyDescent="0.15"/>
    <row r="57" ht="32.1" customHeight="1" x14ac:dyDescent="0.15"/>
    <row r="58" ht="32.1" customHeight="1" x14ac:dyDescent="0.15"/>
    <row r="59" ht="32.1" customHeight="1" x14ac:dyDescent="0.15"/>
    <row r="60" ht="32.1" customHeight="1" x14ac:dyDescent="0.15"/>
    <row r="61" ht="32.1" customHeight="1" x14ac:dyDescent="0.15"/>
    <row r="62" ht="32.1" customHeight="1" x14ac:dyDescent="0.15"/>
    <row r="63" ht="32.1" customHeight="1" x14ac:dyDescent="0.15"/>
    <row r="64" ht="32.1" customHeight="1" x14ac:dyDescent="0.15"/>
    <row r="65" ht="32.1" customHeight="1" x14ac:dyDescent="0.15"/>
    <row r="66" ht="32.1" customHeight="1" x14ac:dyDescent="0.15"/>
    <row r="67" ht="32.1" customHeight="1" x14ac:dyDescent="0.15"/>
    <row r="68" ht="32.1" customHeight="1" x14ac:dyDescent="0.15"/>
    <row r="69" ht="32.1" customHeight="1" x14ac:dyDescent="0.15"/>
    <row r="70" ht="32.1" customHeight="1" x14ac:dyDescent="0.15"/>
    <row r="71" ht="32.1" customHeight="1" x14ac:dyDescent="0.15"/>
    <row r="72" ht="32.1" customHeight="1" x14ac:dyDescent="0.15"/>
    <row r="73" ht="32.1" customHeight="1" x14ac:dyDescent="0.15"/>
    <row r="74" ht="32.1" customHeight="1" x14ac:dyDescent="0.15"/>
    <row r="75" ht="32.1" customHeight="1" x14ac:dyDescent="0.15"/>
    <row r="76" ht="32.1" customHeight="1" x14ac:dyDescent="0.15"/>
    <row r="77" ht="32.1" customHeight="1" x14ac:dyDescent="0.15"/>
    <row r="78" ht="32.1" customHeight="1" x14ac:dyDescent="0.15"/>
    <row r="79" ht="32.1" customHeight="1" x14ac:dyDescent="0.15"/>
    <row r="80" ht="32.1" customHeight="1" x14ac:dyDescent="0.15"/>
    <row r="81" ht="32.1" customHeight="1" x14ac:dyDescent="0.15"/>
    <row r="82" ht="32.1" customHeight="1" x14ac:dyDescent="0.15"/>
    <row r="83" ht="32.1" customHeight="1" x14ac:dyDescent="0.15"/>
    <row r="84" ht="32.1" customHeight="1" x14ac:dyDescent="0.15"/>
    <row r="85" ht="32.1" customHeight="1" x14ac:dyDescent="0.15"/>
    <row r="86" ht="32.1" customHeight="1" x14ac:dyDescent="0.15"/>
    <row r="87" ht="32.1" customHeight="1" x14ac:dyDescent="0.15"/>
    <row r="88" ht="32.1" customHeight="1" x14ac:dyDescent="0.15"/>
    <row r="89" ht="32.1" customHeight="1" x14ac:dyDescent="0.15"/>
    <row r="90" ht="32.1" customHeight="1" x14ac:dyDescent="0.15"/>
    <row r="91" ht="32.1" customHeight="1" x14ac:dyDescent="0.15"/>
    <row r="92" ht="32.1" customHeight="1" x14ac:dyDescent="0.15"/>
    <row r="93" ht="32.1" customHeight="1" x14ac:dyDescent="0.15"/>
    <row r="94" ht="32.1" customHeight="1" x14ac:dyDescent="0.15"/>
    <row r="95" ht="32.1" customHeight="1" x14ac:dyDescent="0.15"/>
    <row r="96" ht="32.1" customHeight="1" x14ac:dyDescent="0.15"/>
    <row r="97" ht="32.1" customHeight="1" x14ac:dyDescent="0.15"/>
    <row r="98" ht="32.1" customHeight="1" x14ac:dyDescent="0.15"/>
    <row r="99" ht="32.1" customHeight="1" x14ac:dyDescent="0.15"/>
    <row r="100" ht="32.1" customHeight="1" x14ac:dyDescent="0.15"/>
    <row r="101" ht="32.1" customHeight="1" x14ac:dyDescent="0.15"/>
    <row r="102" ht="32.1" customHeight="1" x14ac:dyDescent="0.15"/>
    <row r="103" ht="32.1" customHeight="1" x14ac:dyDescent="0.15"/>
    <row r="104" ht="32.1" customHeight="1" x14ac:dyDescent="0.15"/>
    <row r="105" ht="32.1" customHeight="1" x14ac:dyDescent="0.15"/>
    <row r="106" ht="32.1" customHeight="1" x14ac:dyDescent="0.15"/>
    <row r="107" ht="32.1" customHeight="1" x14ac:dyDescent="0.15"/>
    <row r="108" ht="32.1" customHeight="1" x14ac:dyDescent="0.15"/>
    <row r="109" ht="32.1" customHeight="1" x14ac:dyDescent="0.15"/>
    <row r="110" ht="32.1" customHeight="1" x14ac:dyDescent="0.15"/>
    <row r="111" ht="32.1" customHeight="1" x14ac:dyDescent="0.15"/>
    <row r="112" ht="32.1" customHeight="1" x14ac:dyDescent="0.15"/>
    <row r="113" ht="32.1" customHeight="1" x14ac:dyDescent="0.15"/>
    <row r="114" ht="32.1" customHeight="1" x14ac:dyDescent="0.15"/>
    <row r="115" ht="32.1" customHeight="1" x14ac:dyDescent="0.15"/>
    <row r="116" ht="32.1" customHeight="1" x14ac:dyDescent="0.15"/>
    <row r="117" ht="32.1" customHeight="1" x14ac:dyDescent="0.15"/>
    <row r="118" ht="32.1" customHeight="1" x14ac:dyDescent="0.15"/>
    <row r="119" ht="32.1" customHeight="1" x14ac:dyDescent="0.15"/>
    <row r="120" ht="32.1" customHeight="1" x14ac:dyDescent="0.15"/>
    <row r="121" ht="32.1" customHeight="1" x14ac:dyDescent="0.15"/>
    <row r="122" ht="32.1" customHeight="1" x14ac:dyDescent="0.15"/>
    <row r="123" ht="32.1" customHeight="1" x14ac:dyDescent="0.15"/>
    <row r="124" ht="32.1" customHeight="1" x14ac:dyDescent="0.15"/>
    <row r="125" ht="32.1" customHeight="1" x14ac:dyDescent="0.15"/>
    <row r="126" ht="32.1" customHeight="1" x14ac:dyDescent="0.15"/>
    <row r="127" ht="32.1" customHeight="1" x14ac:dyDescent="0.15"/>
    <row r="128" ht="32.1" customHeight="1" x14ac:dyDescent="0.15"/>
    <row r="129" ht="32.1" customHeight="1" x14ac:dyDescent="0.15"/>
    <row r="130" ht="32.1" customHeight="1" x14ac:dyDescent="0.15"/>
    <row r="131" ht="32.1" customHeight="1" x14ac:dyDescent="0.15"/>
    <row r="132" ht="32.1" customHeight="1" x14ac:dyDescent="0.15"/>
    <row r="133" ht="32.1" customHeight="1" x14ac:dyDescent="0.15"/>
    <row r="134" ht="32.1" customHeight="1" x14ac:dyDescent="0.15"/>
    <row r="135" ht="32.1" customHeight="1" x14ac:dyDescent="0.15"/>
    <row r="136" ht="32.1" customHeight="1" x14ac:dyDescent="0.15"/>
    <row r="137" ht="32.1" customHeight="1" x14ac:dyDescent="0.15"/>
    <row r="138" ht="32.1" customHeight="1" x14ac:dyDescent="0.15"/>
    <row r="139" ht="32.1" customHeight="1" x14ac:dyDescent="0.15"/>
    <row r="140" ht="32.1" customHeight="1" x14ac:dyDescent="0.15"/>
    <row r="141" ht="32.1" customHeight="1" x14ac:dyDescent="0.15"/>
    <row r="142" ht="32.1" customHeight="1" x14ac:dyDescent="0.15"/>
    <row r="143" ht="32.1" customHeight="1" x14ac:dyDescent="0.15"/>
    <row r="144" ht="32.1" customHeight="1" x14ac:dyDescent="0.15"/>
    <row r="145" ht="32.1" customHeight="1" x14ac:dyDescent="0.15"/>
    <row r="146" ht="32.1" customHeight="1" x14ac:dyDescent="0.15"/>
    <row r="147" ht="32.1" customHeight="1" x14ac:dyDescent="0.15"/>
    <row r="148" ht="32.1" customHeight="1" x14ac:dyDescent="0.15"/>
    <row r="149" ht="32.1" customHeight="1" x14ac:dyDescent="0.15"/>
    <row r="150" ht="32.1" customHeight="1" x14ac:dyDescent="0.15"/>
    <row r="151" ht="32.1" customHeight="1" x14ac:dyDescent="0.15"/>
    <row r="152" ht="32.1" customHeight="1" x14ac:dyDescent="0.15"/>
    <row r="153" ht="32.1" customHeight="1" x14ac:dyDescent="0.15"/>
    <row r="154" ht="32.1" customHeight="1" x14ac:dyDescent="0.15"/>
    <row r="155" ht="32.1" customHeight="1" x14ac:dyDescent="0.15"/>
    <row r="156" ht="32.1" customHeight="1" x14ac:dyDescent="0.15"/>
    <row r="157" ht="32.1" customHeight="1" x14ac:dyDescent="0.15"/>
    <row r="158" ht="32.1" customHeight="1" x14ac:dyDescent="0.15"/>
    <row r="159" ht="32.1" customHeight="1" x14ac:dyDescent="0.15"/>
    <row r="160" ht="32.1" customHeight="1" x14ac:dyDescent="0.15"/>
    <row r="161" ht="32.1" customHeight="1" x14ac:dyDescent="0.15"/>
    <row r="162" ht="32.1" customHeight="1" x14ac:dyDescent="0.15"/>
    <row r="163" ht="32.1" customHeight="1" x14ac:dyDescent="0.15"/>
    <row r="164" ht="32.1" customHeight="1" x14ac:dyDescent="0.15"/>
    <row r="165" ht="32.1" customHeight="1" x14ac:dyDescent="0.15"/>
    <row r="166" ht="32.1" customHeight="1" x14ac:dyDescent="0.15"/>
    <row r="167" ht="32.1" customHeight="1" x14ac:dyDescent="0.15"/>
    <row r="168" ht="32.1" customHeight="1" x14ac:dyDescent="0.15"/>
    <row r="169" ht="32.1" customHeight="1" x14ac:dyDescent="0.15"/>
    <row r="170" ht="32.1" customHeight="1" x14ac:dyDescent="0.15"/>
    <row r="171" ht="32.1" customHeight="1" x14ac:dyDescent="0.15"/>
    <row r="172" ht="32.1" customHeight="1" x14ac:dyDescent="0.15"/>
    <row r="173" ht="32.1" customHeight="1" x14ac:dyDescent="0.15"/>
    <row r="174" ht="32.1" customHeight="1" x14ac:dyDescent="0.15"/>
    <row r="175" ht="32.1" customHeight="1" x14ac:dyDescent="0.15"/>
    <row r="176" ht="32.1" customHeight="1" x14ac:dyDescent="0.15"/>
    <row r="177" ht="32.1" customHeight="1" x14ac:dyDescent="0.15"/>
    <row r="178" ht="32.1" customHeight="1" x14ac:dyDescent="0.15"/>
    <row r="179" ht="32.1" customHeight="1" x14ac:dyDescent="0.15"/>
    <row r="180" ht="32.1" customHeight="1" x14ac:dyDescent="0.15"/>
    <row r="181" ht="32.1" customHeight="1" x14ac:dyDescent="0.15"/>
    <row r="182" ht="32.1" customHeight="1" x14ac:dyDescent="0.15"/>
    <row r="183" ht="32.1" customHeight="1" x14ac:dyDescent="0.15"/>
    <row r="184" ht="32.1" customHeight="1" x14ac:dyDescent="0.15"/>
    <row r="185" ht="32.1" customHeight="1" x14ac:dyDescent="0.15"/>
    <row r="186" ht="32.1" customHeight="1" x14ac:dyDescent="0.15"/>
    <row r="187" ht="32.1" customHeight="1" x14ac:dyDescent="0.15"/>
    <row r="188" ht="32.1" customHeight="1" x14ac:dyDescent="0.15"/>
    <row r="189" ht="32.1" customHeight="1" x14ac:dyDescent="0.15"/>
    <row r="190" ht="32.1" customHeight="1" x14ac:dyDescent="0.15"/>
    <row r="191" ht="32.1" customHeight="1" x14ac:dyDescent="0.15"/>
    <row r="192" ht="32.1" customHeight="1" x14ac:dyDescent="0.15"/>
    <row r="193" ht="32.1" customHeight="1" x14ac:dyDescent="0.15"/>
    <row r="194" ht="32.1" customHeight="1" x14ac:dyDescent="0.15"/>
    <row r="195" ht="32.1" customHeight="1" x14ac:dyDescent="0.15"/>
    <row r="196" ht="32.1" customHeight="1" x14ac:dyDescent="0.15"/>
    <row r="197" ht="32.1" customHeight="1" x14ac:dyDescent="0.15"/>
    <row r="198" ht="32.1" customHeight="1" x14ac:dyDescent="0.15"/>
    <row r="199" ht="32.1" customHeight="1" x14ac:dyDescent="0.15"/>
    <row r="200" ht="32.1" customHeight="1" x14ac:dyDescent="0.15"/>
    <row r="201" ht="32.1" customHeight="1" x14ac:dyDescent="0.15"/>
    <row r="202" ht="32.1" customHeight="1" x14ac:dyDescent="0.15"/>
    <row r="203" ht="32.1" customHeight="1" x14ac:dyDescent="0.15"/>
    <row r="204" ht="32.1" customHeight="1" x14ac:dyDescent="0.15"/>
    <row r="205" ht="32.1" customHeight="1" x14ac:dyDescent="0.15"/>
    <row r="206" ht="32.1" customHeight="1" x14ac:dyDescent="0.15"/>
    <row r="207" ht="32.1" customHeight="1" x14ac:dyDescent="0.15"/>
    <row r="208" ht="32.1" customHeight="1" x14ac:dyDescent="0.15"/>
    <row r="209" ht="32.1" customHeight="1" x14ac:dyDescent="0.15"/>
    <row r="210" ht="32.1" customHeight="1" x14ac:dyDescent="0.15"/>
    <row r="211" ht="32.1" customHeight="1" x14ac:dyDescent="0.15"/>
    <row r="212" ht="32.1" customHeight="1" x14ac:dyDescent="0.15"/>
    <row r="213" ht="32.1" customHeight="1" x14ac:dyDescent="0.15"/>
    <row r="214" ht="32.1" customHeight="1" x14ac:dyDescent="0.15"/>
    <row r="215" ht="32.1" customHeight="1" x14ac:dyDescent="0.15"/>
    <row r="216" ht="32.1" customHeight="1" x14ac:dyDescent="0.15"/>
    <row r="217" ht="32.1" customHeight="1" x14ac:dyDescent="0.15"/>
    <row r="218" ht="32.1" customHeight="1" x14ac:dyDescent="0.15"/>
    <row r="219" ht="32.1" customHeight="1" x14ac:dyDescent="0.15"/>
    <row r="220" ht="32.1" customHeight="1" x14ac:dyDescent="0.15"/>
    <row r="221" ht="32.1" customHeight="1" x14ac:dyDescent="0.15"/>
    <row r="222" ht="32.1" customHeight="1" x14ac:dyDescent="0.15"/>
    <row r="223" ht="32.1" customHeight="1" x14ac:dyDescent="0.15"/>
    <row r="224" ht="32.1" customHeight="1" x14ac:dyDescent="0.15"/>
    <row r="225" ht="32.1" customHeight="1" x14ac:dyDescent="0.15"/>
    <row r="226" ht="32.1" customHeight="1" x14ac:dyDescent="0.15"/>
    <row r="227" ht="32.1" customHeight="1" x14ac:dyDescent="0.15"/>
    <row r="228" ht="32.1" customHeight="1" x14ac:dyDescent="0.15"/>
    <row r="229" ht="32.1" customHeight="1" x14ac:dyDescent="0.15"/>
    <row r="230" ht="32.1" customHeight="1" x14ac:dyDescent="0.15"/>
    <row r="231" ht="32.1" customHeight="1" x14ac:dyDescent="0.15"/>
    <row r="232" ht="32.1" customHeight="1" x14ac:dyDescent="0.15"/>
    <row r="233" ht="32.1" customHeight="1" x14ac:dyDescent="0.15"/>
    <row r="234" ht="32.1" customHeight="1" x14ac:dyDescent="0.15"/>
    <row r="235" ht="32.1" customHeight="1" x14ac:dyDescent="0.15"/>
    <row r="236" ht="32.1" customHeight="1" x14ac:dyDescent="0.15"/>
    <row r="237" ht="32.1" customHeight="1" x14ac:dyDescent="0.15"/>
    <row r="238" ht="32.1" customHeight="1" x14ac:dyDescent="0.15"/>
    <row r="239" ht="32.1" customHeight="1" x14ac:dyDescent="0.15"/>
    <row r="240" ht="32.1" customHeight="1" x14ac:dyDescent="0.15"/>
    <row r="241" ht="32.1" customHeight="1" x14ac:dyDescent="0.15"/>
    <row r="242" ht="32.1" customHeight="1" x14ac:dyDescent="0.15"/>
    <row r="243" ht="32.1" customHeight="1" x14ac:dyDescent="0.15"/>
    <row r="244" ht="32.1" customHeight="1" x14ac:dyDescent="0.15"/>
    <row r="245" ht="32.1" customHeight="1" x14ac:dyDescent="0.15"/>
    <row r="246" ht="32.1" customHeight="1" x14ac:dyDescent="0.15"/>
    <row r="247" ht="32.1" customHeight="1" x14ac:dyDescent="0.15"/>
    <row r="248" ht="32.1" customHeight="1" x14ac:dyDescent="0.15"/>
    <row r="249" ht="32.1" customHeight="1" x14ac:dyDescent="0.15"/>
    <row r="250" ht="32.1" customHeight="1" x14ac:dyDescent="0.15"/>
    <row r="251" ht="32.1" customHeight="1" x14ac:dyDescent="0.15"/>
    <row r="252" ht="32.1" customHeight="1" x14ac:dyDescent="0.15"/>
    <row r="253" ht="32.1" customHeight="1" x14ac:dyDescent="0.15"/>
    <row r="254" ht="32.1" customHeight="1" x14ac:dyDescent="0.15"/>
    <row r="255" ht="32.1" customHeight="1" x14ac:dyDescent="0.15"/>
    <row r="256" ht="32.1" customHeight="1" x14ac:dyDescent="0.15"/>
    <row r="257" ht="32.1" customHeight="1" x14ac:dyDescent="0.15"/>
    <row r="258" ht="32.1" customHeight="1" x14ac:dyDescent="0.15"/>
    <row r="259" ht="32.1" customHeight="1" x14ac:dyDescent="0.15"/>
    <row r="260" ht="32.1" customHeight="1" x14ac:dyDescent="0.15"/>
    <row r="261" ht="32.1" customHeight="1" x14ac:dyDescent="0.15"/>
    <row r="262" ht="32.1" customHeight="1" x14ac:dyDescent="0.15"/>
    <row r="263" ht="32.1" customHeight="1" x14ac:dyDescent="0.15"/>
    <row r="264" ht="32.1" customHeight="1" x14ac:dyDescent="0.15"/>
    <row r="265" ht="32.1" customHeight="1" x14ac:dyDescent="0.15"/>
    <row r="266" ht="32.1" customHeight="1" x14ac:dyDescent="0.15"/>
    <row r="267" ht="32.1" customHeight="1" x14ac:dyDescent="0.15"/>
    <row r="268" ht="32.1" customHeight="1" x14ac:dyDescent="0.15"/>
    <row r="269" ht="32.1" customHeight="1" x14ac:dyDescent="0.15"/>
    <row r="270" ht="32.1" customHeight="1" x14ac:dyDescent="0.15"/>
    <row r="271" ht="32.1" customHeight="1" x14ac:dyDescent="0.15"/>
    <row r="272" ht="32.1" customHeight="1" x14ac:dyDescent="0.15"/>
    <row r="273" ht="32.1" customHeight="1" x14ac:dyDescent="0.15"/>
    <row r="274" ht="32.1" customHeight="1" x14ac:dyDescent="0.15"/>
    <row r="275" ht="32.1" customHeight="1" x14ac:dyDescent="0.15"/>
    <row r="276" ht="32.1" customHeight="1" x14ac:dyDescent="0.15"/>
    <row r="277" ht="32.1" customHeight="1" x14ac:dyDescent="0.15"/>
    <row r="278" ht="32.1" customHeight="1" x14ac:dyDescent="0.15"/>
    <row r="279" ht="32.1" customHeight="1" x14ac:dyDescent="0.15"/>
    <row r="280" ht="32.1" customHeight="1" x14ac:dyDescent="0.15"/>
    <row r="281" ht="32.1" customHeight="1" x14ac:dyDescent="0.15"/>
    <row r="282" ht="32.1" customHeight="1" x14ac:dyDescent="0.15"/>
  </sheetData>
  <mergeCells count="6">
    <mergeCell ref="A21:O21"/>
    <mergeCell ref="G3:G4"/>
    <mergeCell ref="N3:N4"/>
    <mergeCell ref="C15:D15"/>
    <mergeCell ref="A3:B4"/>
    <mergeCell ref="C3:C4"/>
  </mergeCells>
  <phoneticPr fontId="8"/>
  <printOptions horizontalCentered="1"/>
  <pageMargins left="0.59055118110236227" right="0.39370078740157483" top="0.59055118110236227" bottom="0.59055118110236227" header="0.78740157480314965" footer="0.39370078740157483"/>
  <pageSetup paperSize="9" scale="82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総括表</vt:lpstr>
      <vt:lpstr>総括表!Print_Area</vt:lpstr>
      <vt:lpstr>表紙!Print_Area</vt:lpstr>
      <vt:lpstr>総括表!Print_Titles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</dc:creator>
  <cp:lastModifiedBy>林 幸夫</cp:lastModifiedBy>
  <cp:lastPrinted>2025-04-07T05:22:03Z</cp:lastPrinted>
  <dcterms:created xsi:type="dcterms:W3CDTF">2011-04-15T05:00:47Z</dcterms:created>
  <dcterms:modified xsi:type="dcterms:W3CDTF">2025-04-07T05:22:31Z</dcterms:modified>
</cp:coreProperties>
</file>